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U:\Migration GED SGE\CIRCULAIRES\REAF\25 26\SEC OFF\EPA SUP-ESAHR OFF\"/>
    </mc:Choice>
  </mc:AlternateContent>
  <xr:revisionPtr revIDLastSave="0" documentId="13_ncr:1_{3ED099CA-8CB4-4578-A66A-97401B393252}" xr6:coauthVersionLast="47" xr6:coauthVersionMax="47" xr10:uidLastSave="{00000000-0000-0000-0000-000000000000}"/>
  <bookViews>
    <workbookView xWindow="-28920" yWindow="-15" windowWidth="29040" windowHeight="15840" tabRatio="678" activeTab="5" xr2:uid="{00000000-000D-0000-FFFF-FFFF00000000}"/>
  </bookViews>
  <sheets>
    <sheet name="Liste PO" sheetId="21" r:id="rId1"/>
    <sheet name="CODE DI" sheetId="22" r:id="rId2"/>
    <sheet name="Pondération" sheetId="3" r:id="rId3"/>
    <sheet name="Fonctions HORS RTF" sheetId="4" r:id="rId4"/>
    <sheet name="Fonctions RTF" sheetId="17" state="hidden" r:id="rId5"/>
    <sheet name="Abréviation" sheetId="8" r:id="rId6"/>
    <sheet name="Manuel utilisation fusion DISPO" sheetId="19" r:id="rId7"/>
    <sheet name="Manuel utilisation fusion EV" sheetId="20" r:id="rId8"/>
    <sheet name="Compression des fichiers" sheetId="13" r:id="rId9"/>
  </sheets>
  <definedNames>
    <definedName name="_xlnm._FilterDatabase" localSheetId="3" hidden="1">'Fonctions HORS RTF'!$A$1:$F$1161</definedName>
    <definedName name="_xlnm._FilterDatabase" localSheetId="4" hidden="1">'Fonctions RTF'!#REF!</definedName>
    <definedName name="_xlnm._FilterDatabase" localSheetId="0" hidden="1">'Liste PO'!$A$1:$O$163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<sst xmlns="http://schemas.openxmlformats.org/spreadsheetml/2006/main" count="5910" uniqueCount="4225">
  <si>
    <t>CT</t>
  </si>
  <si>
    <t>PP</t>
  </si>
  <si>
    <t>ANC</t>
  </si>
  <si>
    <t>Langues anciennes</t>
  </si>
  <si>
    <t>SU</t>
  </si>
  <si>
    <t>Perte partielle de charge</t>
  </si>
  <si>
    <t>Définitivement vacant</t>
  </si>
  <si>
    <t>Temporairement vacant</t>
  </si>
  <si>
    <t>D</t>
  </si>
  <si>
    <t>I</t>
  </si>
  <si>
    <t>R*</t>
  </si>
  <si>
    <t>A*</t>
  </si>
  <si>
    <t>ED</t>
  </si>
  <si>
    <t>ORGANES DE REAFFECTATION</t>
  </si>
  <si>
    <t>Commission zonale et Commission centrale</t>
  </si>
  <si>
    <t>Commission zonale</t>
  </si>
  <si>
    <t>Commission centrale</t>
  </si>
  <si>
    <t>PO</t>
  </si>
  <si>
    <t>Enseignement d'adaptation sociale</t>
  </si>
  <si>
    <t>Enseignement d'adaptation sociale et professionnelle</t>
  </si>
  <si>
    <t xml:space="preserve">Enseignement général, technique, artistique ou professionnel </t>
  </si>
  <si>
    <t>CC</t>
  </si>
  <si>
    <t>CZ</t>
  </si>
  <si>
    <t>INI</t>
  </si>
  <si>
    <t>Réaffecté dans un emploi définitivement vacant</t>
  </si>
  <si>
    <t>Réaffecté dans un emploi temporairement vacant</t>
  </si>
  <si>
    <t>Reconduction R</t>
  </si>
  <si>
    <t>Reconduction A</t>
  </si>
  <si>
    <t>Enseignement professionnel</t>
  </si>
  <si>
    <t>Présentant une déficience mentale légère</t>
  </si>
  <si>
    <t>Présentant une déficience mentale modérée à sévère</t>
  </si>
  <si>
    <t>Présentant un trouble du comportement et de la personnalité</t>
  </si>
  <si>
    <t>Présentant une déficience physique</t>
  </si>
  <si>
    <t>Présentant une maladie qui oblige une hospitalisation à long terme</t>
  </si>
  <si>
    <t>Présentant une déficience visuelle</t>
  </si>
  <si>
    <t>Présentant une déficience auditive</t>
  </si>
  <si>
    <t>Définitif</t>
  </si>
  <si>
    <t>Temporaire stable (d’une durée égale ou supérieure à 15 semaines) dans un emploi définitivement vacant</t>
  </si>
  <si>
    <t>Temporaire stable (d’une durée égale ou supérieure à 15 semaines) dans un emploi temporairement vacant</t>
  </si>
  <si>
    <t>Temporaire intérimaire (d’une durée inférieure à 15 semaines) dans un emploi temporairement vacant</t>
  </si>
  <si>
    <t>Disponibilité par défaut d'emploi ou perte partielle de charge</t>
  </si>
  <si>
    <t>Réaffectation dans un emploi définitivement vacant</t>
  </si>
  <si>
    <t>Réaffectation dans un emploi temporairement vacant</t>
  </si>
  <si>
    <t>Pouvoir Organisateur</t>
  </si>
  <si>
    <t xml:space="preserve">A l'intiative du membre du personnel </t>
  </si>
  <si>
    <t>DISPONIBILITE</t>
  </si>
  <si>
    <t>DT</t>
  </si>
  <si>
    <t>Disponibilité totale</t>
  </si>
  <si>
    <t>Présentant des troubles instrumentaux ou des troubles d'apprentissage</t>
  </si>
  <si>
    <t>CTPP</t>
  </si>
  <si>
    <t>Educateur</t>
  </si>
  <si>
    <t>NCC</t>
  </si>
  <si>
    <t>Chef de travaux d'atelier</t>
  </si>
  <si>
    <t>Chef d'atelier</t>
  </si>
  <si>
    <t>Secrétaire de direction</t>
  </si>
  <si>
    <t>Secrétaire-bibliothécaire</t>
  </si>
  <si>
    <t>Rédacteur</t>
  </si>
  <si>
    <t>Assistant social</t>
  </si>
  <si>
    <t>AHR</t>
  </si>
  <si>
    <t>A</t>
  </si>
  <si>
    <t>VACANCE DE L'EMPLOI</t>
  </si>
  <si>
    <t>SITUATION ADMINISTRATIVE</t>
  </si>
  <si>
    <t xml:space="preserve">DECISION DE L'ORGANE DE REAFFECTATION </t>
  </si>
  <si>
    <t>T</t>
  </si>
  <si>
    <t>DV</t>
  </si>
  <si>
    <t>TV</t>
  </si>
  <si>
    <t>V</t>
  </si>
  <si>
    <t>R</t>
  </si>
  <si>
    <t>M</t>
  </si>
  <si>
    <t>B</t>
  </si>
  <si>
    <t>CZ CC</t>
  </si>
  <si>
    <t>NON</t>
  </si>
  <si>
    <t>VIOLENCE</t>
  </si>
  <si>
    <t>00625</t>
  </si>
  <si>
    <t>00588</t>
  </si>
  <si>
    <t>00555</t>
  </si>
  <si>
    <t>00526</t>
  </si>
  <si>
    <t>00500</t>
  </si>
  <si>
    <t>00476</t>
  </si>
  <si>
    <t>00454</t>
  </si>
  <si>
    <t>00434</t>
  </si>
  <si>
    <t>00416</t>
  </si>
  <si>
    <t>00400</t>
  </si>
  <si>
    <t>00312</t>
  </si>
  <si>
    <t>00294</t>
  </si>
  <si>
    <t>00277</t>
  </si>
  <si>
    <t>01250</t>
  </si>
  <si>
    <t>01176</t>
  </si>
  <si>
    <t>01111</t>
  </si>
  <si>
    <t>01052</t>
  </si>
  <si>
    <t>01000</t>
  </si>
  <si>
    <t>00952</t>
  </si>
  <si>
    <t>00909</t>
  </si>
  <si>
    <t>00869</t>
  </si>
  <si>
    <t>00833</t>
  </si>
  <si>
    <t>00800</t>
  </si>
  <si>
    <t>01875</t>
  </si>
  <si>
    <t>01764</t>
  </si>
  <si>
    <t>01666</t>
  </si>
  <si>
    <t>01578</t>
  </si>
  <si>
    <t>01500</t>
  </si>
  <si>
    <t>01428</t>
  </si>
  <si>
    <t>01363</t>
  </si>
  <si>
    <t>01304</t>
  </si>
  <si>
    <t>01200</t>
  </si>
  <si>
    <t>00937</t>
  </si>
  <si>
    <t>00882</t>
  </si>
  <si>
    <t>02500</t>
  </si>
  <si>
    <t>02352</t>
  </si>
  <si>
    <t>02222</t>
  </si>
  <si>
    <t>02105</t>
  </si>
  <si>
    <t>02000</t>
  </si>
  <si>
    <t>01904</t>
  </si>
  <si>
    <t>01818</t>
  </si>
  <si>
    <t>01739</t>
  </si>
  <si>
    <t>01600</t>
  </si>
  <si>
    <t>03125</t>
  </si>
  <si>
    <t>02941</t>
  </si>
  <si>
    <t>02777</t>
  </si>
  <si>
    <t>02631</t>
  </si>
  <si>
    <t>02380</t>
  </si>
  <si>
    <t>02272</t>
  </si>
  <si>
    <t>02173</t>
  </si>
  <si>
    <t>02083</t>
  </si>
  <si>
    <t>01562</t>
  </si>
  <si>
    <t>01470</t>
  </si>
  <si>
    <t>01388</t>
  </si>
  <si>
    <t>03750</t>
  </si>
  <si>
    <t>03529</t>
  </si>
  <si>
    <t>03333</t>
  </si>
  <si>
    <t>03157</t>
  </si>
  <si>
    <t>03000</t>
  </si>
  <si>
    <t>02857</t>
  </si>
  <si>
    <t>02727</t>
  </si>
  <si>
    <t>02608</t>
  </si>
  <si>
    <t>02400</t>
  </si>
  <si>
    <t>04375</t>
  </si>
  <si>
    <t>04117</t>
  </si>
  <si>
    <t>03888</t>
  </si>
  <si>
    <t>03684</t>
  </si>
  <si>
    <t>03500</t>
  </si>
  <si>
    <t>03181</t>
  </si>
  <si>
    <t>03043</t>
  </si>
  <si>
    <t>02916</t>
  </si>
  <si>
    <t>02800</t>
  </si>
  <si>
    <t>02187</t>
  </si>
  <si>
    <t>02058</t>
  </si>
  <si>
    <t>01944</t>
  </si>
  <si>
    <t>05000</t>
  </si>
  <si>
    <t>04705</t>
  </si>
  <si>
    <t>04444</t>
  </si>
  <si>
    <t>04210</t>
  </si>
  <si>
    <t>04000</t>
  </si>
  <si>
    <t>03809</t>
  </si>
  <si>
    <t>03636</t>
  </si>
  <si>
    <t>03478</t>
  </si>
  <si>
    <t>03200</t>
  </si>
  <si>
    <t>05625</t>
  </si>
  <si>
    <t>05294</t>
  </si>
  <si>
    <t>04736</t>
  </si>
  <si>
    <t>04500</t>
  </si>
  <si>
    <t>04285</t>
  </si>
  <si>
    <t>04090</t>
  </si>
  <si>
    <t>03913</t>
  </si>
  <si>
    <t>03600</t>
  </si>
  <si>
    <t>02812</t>
  </si>
  <si>
    <t>02647</t>
  </si>
  <si>
    <t>06250</t>
  </si>
  <si>
    <t>05882</t>
  </si>
  <si>
    <t>05555</t>
  </si>
  <si>
    <t>05263</t>
  </si>
  <si>
    <t>04761</t>
  </si>
  <si>
    <t>04545</t>
  </si>
  <si>
    <t>04347</t>
  </si>
  <si>
    <t>04166</t>
  </si>
  <si>
    <t>06875</t>
  </si>
  <si>
    <t>06470</t>
  </si>
  <si>
    <t>06111</t>
  </si>
  <si>
    <t>05789</t>
  </si>
  <si>
    <t>05500</t>
  </si>
  <si>
    <t>05238</t>
  </si>
  <si>
    <t>04782</t>
  </si>
  <si>
    <t>04583</t>
  </si>
  <si>
    <t>04400</t>
  </si>
  <si>
    <t>03437</t>
  </si>
  <si>
    <t>03235</t>
  </si>
  <si>
    <t>03055</t>
  </si>
  <si>
    <t>07500</t>
  </si>
  <si>
    <t>07058</t>
  </si>
  <si>
    <t>06666</t>
  </si>
  <si>
    <t>06315</t>
  </si>
  <si>
    <t>06000</t>
  </si>
  <si>
    <t>05714</t>
  </si>
  <si>
    <t>05454</t>
  </si>
  <si>
    <t>05217</t>
  </si>
  <si>
    <t>04800</t>
  </si>
  <si>
    <t>08125</t>
  </si>
  <si>
    <t>07647</t>
  </si>
  <si>
    <t>07222</t>
  </si>
  <si>
    <t>06842</t>
  </si>
  <si>
    <t>06500</t>
  </si>
  <si>
    <t>06190</t>
  </si>
  <si>
    <t>05909</t>
  </si>
  <si>
    <t>05652</t>
  </si>
  <si>
    <t>05416</t>
  </si>
  <si>
    <t>05200</t>
  </si>
  <si>
    <t>04062</t>
  </si>
  <si>
    <t>03823</t>
  </si>
  <si>
    <t>03611</t>
  </si>
  <si>
    <t>08750</t>
  </si>
  <si>
    <t>08235</t>
  </si>
  <si>
    <t>07777</t>
  </si>
  <si>
    <t>07368</t>
  </si>
  <si>
    <t>07000</t>
  </si>
  <si>
    <t>06363</t>
  </si>
  <si>
    <t>06086</t>
  </si>
  <si>
    <t>05833</t>
  </si>
  <si>
    <t>05600</t>
  </si>
  <si>
    <t>09375</t>
  </si>
  <si>
    <t>08823</t>
  </si>
  <si>
    <t>08333</t>
  </si>
  <si>
    <t>07894</t>
  </si>
  <si>
    <t>07142</t>
  </si>
  <si>
    <t>06818</t>
  </si>
  <si>
    <t>06521</t>
  </si>
  <si>
    <t>04667</t>
  </si>
  <si>
    <t>04411</t>
  </si>
  <si>
    <t>10000</t>
  </si>
  <si>
    <t>09411</t>
  </si>
  <si>
    <t>08888</t>
  </si>
  <si>
    <t>08421</t>
  </si>
  <si>
    <t>08000</t>
  </si>
  <si>
    <t>07619</t>
  </si>
  <si>
    <t>07272</t>
  </si>
  <si>
    <t>06956</t>
  </si>
  <si>
    <t>06400</t>
  </si>
  <si>
    <t>09444</t>
  </si>
  <si>
    <t>08947</t>
  </si>
  <si>
    <t>08500</t>
  </si>
  <si>
    <t>08095</t>
  </si>
  <si>
    <t>07727</t>
  </si>
  <si>
    <t>07391</t>
  </si>
  <si>
    <t>07083</t>
  </si>
  <si>
    <t>06800</t>
  </si>
  <si>
    <t>05312</t>
  </si>
  <si>
    <t>04722</t>
  </si>
  <si>
    <t>09473</t>
  </si>
  <si>
    <t>09000</t>
  </si>
  <si>
    <t>08571</t>
  </si>
  <si>
    <t>08181</t>
  </si>
  <si>
    <t>07826</t>
  </si>
  <si>
    <t>07200</t>
  </si>
  <si>
    <t>09500</t>
  </si>
  <si>
    <t>09047</t>
  </si>
  <si>
    <t>08636</t>
  </si>
  <si>
    <t>08260</t>
  </si>
  <si>
    <t>07916</t>
  </si>
  <si>
    <t>07600</t>
  </si>
  <si>
    <t>05937</t>
  </si>
  <si>
    <t>05588</t>
  </si>
  <si>
    <t>05277</t>
  </si>
  <si>
    <t>09523</t>
  </si>
  <si>
    <t>09090</t>
  </si>
  <si>
    <t>08695</t>
  </si>
  <si>
    <t>09545</t>
  </si>
  <si>
    <t>09130</t>
  </si>
  <si>
    <t>08400</t>
  </si>
  <si>
    <t>06562</t>
  </si>
  <si>
    <t>06176</t>
  </si>
  <si>
    <t>09565</t>
  </si>
  <si>
    <t>09166</t>
  </si>
  <si>
    <t>08800</t>
  </si>
  <si>
    <t>09583</t>
  </si>
  <si>
    <t>09200</t>
  </si>
  <si>
    <t>07187</t>
  </si>
  <si>
    <t>06764</t>
  </si>
  <si>
    <t>06388</t>
  </si>
  <si>
    <t>09600</t>
  </si>
  <si>
    <t>07812</t>
  </si>
  <si>
    <t>07352</t>
  </si>
  <si>
    <t>06944</t>
  </si>
  <si>
    <t>08437</t>
  </si>
  <si>
    <t>07941</t>
  </si>
  <si>
    <t>09062</t>
  </si>
  <si>
    <t>08529</t>
  </si>
  <si>
    <t>08055</t>
  </si>
  <si>
    <t>09687</t>
  </si>
  <si>
    <t>09117</t>
  </si>
  <si>
    <t>08611</t>
  </si>
  <si>
    <t>09705</t>
  </si>
  <si>
    <t>09722</t>
  </si>
  <si>
    <t>4D</t>
  </si>
  <si>
    <t>5E</t>
  </si>
  <si>
    <t>7D</t>
  </si>
  <si>
    <t>OSPAC</t>
  </si>
  <si>
    <t>S</t>
  </si>
  <si>
    <t>Kinésithérapeute</t>
  </si>
  <si>
    <t>Logopède</t>
  </si>
  <si>
    <t>Infirmier</t>
  </si>
  <si>
    <t>Psychologue</t>
  </si>
  <si>
    <t>CG</t>
  </si>
  <si>
    <t>P</t>
  </si>
  <si>
    <t>CS</t>
  </si>
  <si>
    <t>CA</t>
  </si>
  <si>
    <t>Etape 1 :</t>
  </si>
  <si>
    <t>Etape 2 :</t>
  </si>
  <si>
    <t>Importer les données :</t>
  </si>
  <si>
    <t>Créer le dossier DISPONIBILITE</t>
  </si>
  <si>
    <t>Etape 3 :</t>
  </si>
  <si>
    <t>Copier les données</t>
  </si>
  <si>
    <t xml:space="preserve">4. Ensuite, appuyer sur le bouton "formater" afin d'uniformiser le format sur l'ensemble des lignes </t>
  </si>
  <si>
    <t xml:space="preserve">Etape 4 : </t>
  </si>
  <si>
    <t>Téléchargez le document de travail "fusion dispo" :</t>
  </si>
  <si>
    <t>2. Assurez-vous d'avoir bien enregistré dans un MEME dossier tous les fichiers que vous avez reçus des écoles.</t>
  </si>
  <si>
    <t>2. Enregistrer les fichiers téléchargés.</t>
  </si>
  <si>
    <t>1. Télécharger  à partir du site http://www.adm.cfwb.be/fr  les fichiers nécessaires à l'encodage de vos données.</t>
  </si>
  <si>
    <t>LES FICHIERS DES ANNEES PRECEDENTES NE DOIVENT PAS ETRE UTILISES CAR ILS SONT INCOMPATIBLES</t>
  </si>
  <si>
    <t>Opération de tri</t>
  </si>
  <si>
    <t xml:space="preserve">Etape 5: </t>
  </si>
  <si>
    <t>2. Enregistrer le document sur votre ordinateur</t>
  </si>
  <si>
    <t>3. Envoyer le document selon la procédure reprise dans la circulaire</t>
  </si>
  <si>
    <t>REMARQUE</t>
  </si>
  <si>
    <t>PREALABLE</t>
  </si>
  <si>
    <t>1. le fichier devra être renommé selon la procédure décrite dans la circulaire</t>
  </si>
  <si>
    <t>Créer le dossier EMPLOI VACANT</t>
  </si>
  <si>
    <t>Téléchargez le document de travail "fusion EV" :</t>
  </si>
  <si>
    <t xml:space="preserve"> </t>
  </si>
  <si>
    <t>2. Veillez à bien enregistrer les données avant envoi</t>
  </si>
  <si>
    <t>L'utilisateur peut jongler avec les filtres afin de sélectionner les données dont il a besoin pour effectuer les opérations de réaffectation</t>
  </si>
  <si>
    <t xml:space="preserve">1. Créer un dossier sur votre ordinateur exclusivement dédié aux mises en disponibilité afin de garantir le bon     fonctionnement des Macro (changement automatique des données encodées par les écoles). </t>
  </si>
  <si>
    <t>2. Sélectionner l'onglet "encodage"</t>
  </si>
  <si>
    <t>1. Après avoir importé toutes les données, enregistrer à nouveau le fichier DISPO</t>
  </si>
  <si>
    <t>3. dans un premier temps, appuyer sur le bouton "copier" afin d'importer toutes les données de l'onglet "fusion"</t>
  </si>
  <si>
    <t xml:space="preserve">1. Créer un dossier sur votre ordinateur exclusivement dédié aux déclarations des emplois vacants afin de garantir le bon fonctionnement des Macro (changement automatique des données encodées par les écoles). </t>
  </si>
  <si>
    <t>1. Après avoir importé toutes les données, enregistrer à nouveau le fichier fusion EV</t>
  </si>
  <si>
    <t>FICHIERS FUSION : MISE EN DISPONIBILITE</t>
  </si>
  <si>
    <t>FICHIERS FUSION : EMPLOIS VACANT</t>
  </si>
  <si>
    <t>Pour activer les macros, veuillez sélectionner dans la barre d'outils d'EXCEL : outils\macro\sécurité\</t>
  </si>
  <si>
    <t>choisir niveau de sécurité faible</t>
  </si>
  <si>
    <t>enregistrer toutes les modifications et fermer l'ensemble des fichiers EXCEL. Puis rouvrir le document fusion DISPO</t>
  </si>
  <si>
    <t>COMPLEMENTS POUR LA VERSION EXCEL 2003</t>
  </si>
  <si>
    <t>Si lorsque vous appuyer sur le bouton "importer", le message ci-dessous  apparait, il vous sera demandé d'activer les MACROS qui permettront le transfert des données</t>
  </si>
  <si>
    <t>BRUXELLES</t>
  </si>
  <si>
    <t>WOLUWE-SAINT-PIERRE</t>
  </si>
  <si>
    <t>UCCLE</t>
  </si>
  <si>
    <t>IXELLES</t>
  </si>
  <si>
    <t>ETTERBEEK</t>
  </si>
  <si>
    <t>ANDERLECHT</t>
  </si>
  <si>
    <t>SCHAERBEEK</t>
  </si>
  <si>
    <t>WOLUWE-SAINT-LAMBERT</t>
  </si>
  <si>
    <t>JETTE</t>
  </si>
  <si>
    <t>WATERMAEL-BOITSFORT</t>
  </si>
  <si>
    <t>FOREST</t>
  </si>
  <si>
    <t>SAINT-GILLES</t>
  </si>
  <si>
    <t>AUDERGHEM</t>
  </si>
  <si>
    <t>SAINT-JOSSE-TEN-NOODE</t>
  </si>
  <si>
    <t>MOLENBEEK-SAINT-JEAN</t>
  </si>
  <si>
    <t>NIVELLES</t>
  </si>
  <si>
    <t>OTTIGNIES-LOUVAIN-LA-NEUVE</t>
  </si>
  <si>
    <t>WATERLOO</t>
  </si>
  <si>
    <t>BRAINE-L'ALLEUD</t>
  </si>
  <si>
    <t>WAVRE</t>
  </si>
  <si>
    <t>JODOIGNE</t>
  </si>
  <si>
    <t>Place Albert Ier</t>
  </si>
  <si>
    <t>TUBIZE</t>
  </si>
  <si>
    <t>COURT-SAINT-ETIENNE</t>
  </si>
  <si>
    <t>RIXENSART</t>
  </si>
  <si>
    <t>NAMUR</t>
  </si>
  <si>
    <t>HUY</t>
  </si>
  <si>
    <t>LIEGE</t>
  </si>
  <si>
    <t>HANNUT</t>
  </si>
  <si>
    <t>AMAY</t>
  </si>
  <si>
    <t>HERSTAL</t>
  </si>
  <si>
    <t>SERAING</t>
  </si>
  <si>
    <t>ANGLEUR</t>
  </si>
  <si>
    <t>VERVIERS</t>
  </si>
  <si>
    <t>WELKENRAEDT</t>
  </si>
  <si>
    <t>DINANT</t>
  </si>
  <si>
    <t>ANDENNE</t>
  </si>
  <si>
    <t>AUVELAIS</t>
  </si>
  <si>
    <t>SAMBREVILLE</t>
  </si>
  <si>
    <t>JAMBES</t>
  </si>
  <si>
    <t>TAMINES</t>
  </si>
  <si>
    <t>EGHEZEE</t>
  </si>
  <si>
    <t>CINEY</t>
  </si>
  <si>
    <t>GEMBLOUX</t>
  </si>
  <si>
    <t>COUVIN</t>
  </si>
  <si>
    <t>SOIGNIES</t>
  </si>
  <si>
    <t>BASTOGNE</t>
  </si>
  <si>
    <t>SAINT-HUBERT</t>
  </si>
  <si>
    <t>ARLON</t>
  </si>
  <si>
    <t>BOUILLON</t>
  </si>
  <si>
    <t>BERTRIX</t>
  </si>
  <si>
    <t>MOUSCRON</t>
  </si>
  <si>
    <t>TOURNAI</t>
  </si>
  <si>
    <t>ATH</t>
  </si>
  <si>
    <t>LESSINES</t>
  </si>
  <si>
    <t>PERUWELZ</t>
  </si>
  <si>
    <t>MONS</t>
  </si>
  <si>
    <t>ENGHIEN</t>
  </si>
  <si>
    <t>HOUDENG-AIMERIES</t>
  </si>
  <si>
    <t>LA LOUVIERE</t>
  </si>
  <si>
    <t>CHARLEROI</t>
  </si>
  <si>
    <t>SAINT-GHISLAIN</t>
  </si>
  <si>
    <t>FRAMERIES</t>
  </si>
  <si>
    <t>BRAINE-LE-COMTE</t>
  </si>
  <si>
    <t>WASMES</t>
  </si>
  <si>
    <t>COLFONTAINE</t>
  </si>
  <si>
    <t>MONTIGNIES-SUR-SAMBRE</t>
  </si>
  <si>
    <t>THUIN</t>
  </si>
  <si>
    <t>BINCHE</t>
  </si>
  <si>
    <t>GOSSELIES</t>
  </si>
  <si>
    <t>FLEURUS</t>
  </si>
  <si>
    <t>JUMET</t>
  </si>
  <si>
    <t>CHATELINEAU</t>
  </si>
  <si>
    <t>CHATELET</t>
  </si>
  <si>
    <t>FONTAINE-L'EVEQUE</t>
  </si>
  <si>
    <t>GILLY</t>
  </si>
  <si>
    <t>MONCEAU-SUR-SAMBRE</t>
  </si>
  <si>
    <t>MONTIGNY-LE-TILLEUL</t>
  </si>
  <si>
    <t>FORME (enseignement spécialisé)</t>
  </si>
  <si>
    <t>TYPE D'ENSEIGNEMENT (enseignement spécialisé)</t>
  </si>
  <si>
    <t>Classification des implantations primaires et secondaires pour les bénéficiaires de l'encadrement différencié</t>
  </si>
  <si>
    <t>pour les emplois non soustraits à la réaffectation</t>
  </si>
  <si>
    <t>3a</t>
  </si>
  <si>
    <t>3b</t>
  </si>
  <si>
    <t>16</t>
  </si>
  <si>
    <t>17</t>
  </si>
  <si>
    <t>18</t>
  </si>
  <si>
    <t>5. Appuyez sur le bouton "IMPORTER", une fenêtre de transfert des fichiers s'ouvre . Le transfert s'effectue via une Macro par programmation en visual basic</t>
  </si>
  <si>
    <t>6. veuillez sélectionner les fichiers l'un après l'autre en veillant à l'importer qu'une seule fois pour éviter les doublons</t>
  </si>
  <si>
    <t>7. confirmez votre souhait de transférer les fichiers en vérifiant la source des données. Si vous cliquez sur "non" le message "transfert annulé" apparait à l'écran</t>
  </si>
  <si>
    <t>8. confirmer le transfert des données</t>
  </si>
  <si>
    <t>9. Si lorsque vous appuyez sur le bouton "importer" un message d'erreur concernant les MACRO s'affiche (voir si dessous), Excel demandera à activer les macro. veuillez cliquer sur option dans le menu de sécurité. Là, une fenêtre s'ouvre et vous demande d' "activer ce contenu".</t>
  </si>
  <si>
    <t>9. Si lorsque vous appuyez sur le bouton "importer" un message d'erreur concernant les MACRO s'affiche (voir si dessous), Excel demandera à activer les macro. veuillez cliquer sur option dans le menu de sécurité. Une fenêtre s'ouvre et vous demande d' "activer ce contenu".</t>
  </si>
  <si>
    <t>COMPRESSION / DECOMPRESSION DES DOCUMENTS AVANT ENVOI</t>
  </si>
  <si>
    <t>Le stockage des fichiers et des dossiers sur un ordinateur peut être un problème épineux si l'on ne dispose pas beaucoup de place sur le disque dur. Des logiciels de compression, tels que WinZip, Winrar ou 7-ZIP, vous permettent de gagner de l'espace lors de vos enregistrements sur votre ordinateur.</t>
  </si>
  <si>
    <t>Le manuel d'utilisation est disponible via : http://framasoft.net/IMG/tutoriel_7-zip-1.pdf</t>
  </si>
  <si>
    <t>Ce processus a pour but de réduire la taille mais également de faciliter l'envoi des fichiers par courriel,</t>
  </si>
  <si>
    <t xml:space="preserve">A l'Administration, le logiciel utilisé est le Z-ZIP. Ce logiciel est open source (gratuit) et disponible en téléchargement sur son site officiel : http://www.7-zip.org/download.html
</t>
  </si>
  <si>
    <t>Disponibilité pour convenances personnelles (5 ans maximum)</t>
  </si>
  <si>
    <t>9E</t>
  </si>
  <si>
    <t>Congé pour mission à charge de la Communauté française dans les écoles internationales du Shape (Art 5)</t>
  </si>
  <si>
    <t>Congé pour prestations réduites accordé aux membres du personnel à partir de 50 ans d’âge ou qui ont 2 enfants à charge de moins de 14 ans (AE du 16/02/1990 et du 22/06/1989)</t>
  </si>
  <si>
    <t>Congé pour prestations réduites accordés au membre du personnel en incapacité de travail à la suite d’une maladie ou d’une infirmité</t>
  </si>
  <si>
    <t>Congé pour prestations réduites (heures non prestées pour raisons sociales ou familiales)</t>
  </si>
  <si>
    <t>Congé pour prestations réduites (heures non prestées pour raisons de convenances personnelles)</t>
  </si>
  <si>
    <t>3C</t>
  </si>
  <si>
    <t>Congé pour prestations réduites accordés au membre du personnel en incapacité de travail à la suite d’un accident du travail</t>
  </si>
  <si>
    <t>Congé pour prestations réduites accordés au membre du personnel en incapacité de travail suite à une maladie professionnelle</t>
  </si>
  <si>
    <t>AC</t>
  </si>
  <si>
    <t>BE</t>
  </si>
  <si>
    <t>Congé pour prestations réduites bénéficiant aux MDP en disponibilité pour cause de maladie ou d’infirmité à des fins thérapeutiques (à partir du 01/09/2014)</t>
  </si>
  <si>
    <t>CB</t>
  </si>
  <si>
    <t>CE</t>
  </si>
  <si>
    <t>DE</t>
  </si>
  <si>
    <t>FASE PO</t>
  </si>
  <si>
    <t>DENOMINATION PO</t>
  </si>
  <si>
    <t>ADRESSE PO</t>
  </si>
  <si>
    <t>CODE POSTAL PO</t>
  </si>
  <si>
    <t>LOCALITE PO</t>
  </si>
  <si>
    <t>COMMUNE PO</t>
  </si>
  <si>
    <t>FASE ETAB.</t>
  </si>
  <si>
    <t>DENOMINATION ETABLISSEMENT</t>
  </si>
  <si>
    <t>ADRESSE ETAB.</t>
  </si>
  <si>
    <t>CODE POSTAL ETAB.</t>
  </si>
  <si>
    <t>LOCALITE ETAB.</t>
  </si>
  <si>
    <t>COMMUNE ETAB.</t>
  </si>
  <si>
    <t>ZONE</t>
  </si>
  <si>
    <t>HRTF</t>
  </si>
  <si>
    <t>Hors RTF</t>
  </si>
  <si>
    <t>Requis</t>
  </si>
  <si>
    <t>jugé suffisant A</t>
  </si>
  <si>
    <t>NOTE EXPLICATIVE</t>
  </si>
  <si>
    <t xml:space="preserve">1. A chaque fois qu'un emploi a été attribué, il faut compléter TOUTES les colonnes </t>
  </si>
  <si>
    <t xml:space="preserve">1.1. si l'emploi est attribué à plusieurs personnes, il faut copier la ligne et insérer les cellules copiées </t>
  </si>
  <si>
    <t>2. Veillez à bien compléter l'ensemble des colonnes et à recourir à la colonne REMARQUE afin d'attirer l'attention des AUTRES instances qui interviennent  dans le processus des réaffectations.</t>
  </si>
  <si>
    <t>1. Dans l'onglet "encodage", il s'agira de réaliser un tri sur la colonne  relative au "nom prénom", par ordre alphabétique.  Veillez à ce que le tri s'opère sur l'ensemble des données. De cette façon, l'ensemble des données relatives à un enseignant seront rassemblées.</t>
  </si>
  <si>
    <t>3. De même, si la "la date de fin" , dans l'onglet "encodage", cellule est inférieure au 31 décembre de l'année en cours pour une des lignes d'un enseignant, il faut remplacer le "zéro" par un "v"</t>
  </si>
  <si>
    <t>4. La colonne REMARQUE permet d'ajouter toutes les remarques et/particularités à signaler aux différents intervenants</t>
  </si>
  <si>
    <t>Promotion sociale supérieur</t>
  </si>
  <si>
    <t>Artistique à horaire réduit</t>
  </si>
  <si>
    <t>MALMEDY</t>
  </si>
  <si>
    <t>REFORME</t>
  </si>
  <si>
    <t>CYCLE</t>
  </si>
  <si>
    <t>FILIERE</t>
  </si>
  <si>
    <t>G</t>
  </si>
  <si>
    <t>Général</t>
  </si>
  <si>
    <t>Professionnel</t>
  </si>
  <si>
    <t>Promotion sociale</t>
  </si>
  <si>
    <t>TQ</t>
  </si>
  <si>
    <t>Technique de qualification</t>
  </si>
  <si>
    <t>Artisique</t>
  </si>
  <si>
    <t>TT</t>
  </si>
  <si>
    <t>Technique de transition</t>
  </si>
  <si>
    <t>AQ</t>
  </si>
  <si>
    <t>Artistique de qualification</t>
  </si>
  <si>
    <t>AT</t>
  </si>
  <si>
    <t>Artistique de transition</t>
  </si>
  <si>
    <t>Technique</t>
  </si>
  <si>
    <t>Q</t>
  </si>
  <si>
    <t>Qualification</t>
  </si>
  <si>
    <t>cours généraux</t>
  </si>
  <si>
    <t>Cours spéciaux</t>
  </si>
  <si>
    <t>Cours techniques</t>
  </si>
  <si>
    <t>Cours techniques et pratique professionnelle</t>
  </si>
  <si>
    <t>Cours de pratique professionnelle</t>
  </si>
  <si>
    <t>Non chargé de cours</t>
  </si>
  <si>
    <t>cours artistiques</t>
  </si>
  <si>
    <t>NUMERO/CODE FONCTION</t>
  </si>
  <si>
    <t>LIBELLE DES FONCTIONS DANS L'ENSEIGNEMENT FONDAMENTAL ET SECONDAIRE DE PLEIN EXERCICE 
ET EN ALTERNANCE</t>
  </si>
  <si>
    <t>LIBELLE DES FONCTIONS DANS L'ENSEIGNEMENT 
SECONDAIRE DE PROMOTION SOCIALE</t>
  </si>
  <si>
    <t>Personnel Non Chargé de Cours (NCC)</t>
  </si>
  <si>
    <t xml:space="preserve">Accompagnateur CEFA  </t>
  </si>
  <si>
    <t>Conseiller à la formation</t>
  </si>
  <si>
    <t>Coordinateur qualité</t>
  </si>
  <si>
    <t>Educateur-secrétaire</t>
  </si>
  <si>
    <t xml:space="preserve">Educateur d'internat </t>
  </si>
  <si>
    <t>Ergothérapeute</t>
  </si>
  <si>
    <t xml:space="preserve">Puériculteur </t>
  </si>
  <si>
    <t xml:space="preserve">Personnel Chargé de Cours </t>
  </si>
  <si>
    <t>Personnel Chargé de Cours</t>
  </si>
  <si>
    <t>CA Art de la couleur DI</t>
  </si>
  <si>
    <t>CA Art du trait DI</t>
  </si>
  <si>
    <r>
      <rPr>
        <sz val="11"/>
        <rFont val="Calibri"/>
        <family val="2"/>
      </rPr>
      <t>CA Art du trait DI</t>
    </r>
  </si>
  <si>
    <t>CA Art du volume DI</t>
  </si>
  <si>
    <t>CA Danse classique DI</t>
  </si>
  <si>
    <t>CA Danse contemporaine DI</t>
  </si>
  <si>
    <t>CA Graphisme et image DI</t>
  </si>
  <si>
    <t>CG Activités de communication et de socialisation DI</t>
  </si>
  <si>
    <t>CG Adaptation sociale  DI</t>
  </si>
  <si>
    <t>CG Allemand DI</t>
  </si>
  <si>
    <t>CG Anglais DI</t>
  </si>
  <si>
    <t>CG Arabe DI</t>
  </si>
  <si>
    <t>CG Biologie DI</t>
  </si>
  <si>
    <t>CG Chimie DI</t>
  </si>
  <si>
    <t>CG Chinois DI</t>
  </si>
  <si>
    <t>CG Danois DI</t>
  </si>
  <si>
    <t>CG Education musicale DI</t>
  </si>
  <si>
    <t>CG Education physique  DI</t>
  </si>
  <si>
    <t>CG Education plastique DI</t>
  </si>
  <si>
    <t>CG Education plastique  DI</t>
  </si>
  <si>
    <t>CG Espagnol DI</t>
  </si>
  <si>
    <t>CG Formation générale de base DI</t>
  </si>
  <si>
    <t>CG Français DI</t>
  </si>
  <si>
    <t>CG Français langue étrangère (FLE) DI</t>
  </si>
  <si>
    <t>CG Géographie DI</t>
  </si>
  <si>
    <t>CG Grec moderne DI</t>
  </si>
  <si>
    <t>CG Histoire DI</t>
  </si>
  <si>
    <t>CG Histoire de l'art DI</t>
  </si>
  <si>
    <t>CG Hongrois DI</t>
  </si>
  <si>
    <t>CG Italien DI</t>
  </si>
  <si>
    <t>CG Japonais DI</t>
  </si>
  <si>
    <t>CG Langue des signes DI</t>
  </si>
  <si>
    <t>CG Mathématiques DI</t>
  </si>
  <si>
    <t>CG Néerlandais DI</t>
  </si>
  <si>
    <t>CG Physique DI</t>
  </si>
  <si>
    <t>CG Polonais DI</t>
  </si>
  <si>
    <t>CG Portugais DI</t>
  </si>
  <si>
    <t>CG Roumain DI</t>
  </si>
  <si>
    <t>CG Russe DI</t>
  </si>
  <si>
    <t>CG Sciences DI</t>
  </si>
  <si>
    <t>CG Sciences économiques DI</t>
  </si>
  <si>
    <t>CG Sciences humaines  DI</t>
  </si>
  <si>
    <t>CG Sciences sociales DI</t>
  </si>
  <si>
    <t>CG Suédois DI</t>
  </si>
  <si>
    <t>CG Turc DI</t>
  </si>
  <si>
    <t>CT Accordage DI</t>
  </si>
  <si>
    <t>CT Agriculture DI</t>
  </si>
  <si>
    <t>CT Agro-alimentaire DI</t>
  </si>
  <si>
    <t>CT Agronomie DI</t>
  </si>
  <si>
    <t>CT Analyse esthétique DI</t>
  </si>
  <si>
    <t>CT Antiquité - Brocante DI</t>
  </si>
  <si>
    <t>CT Armurerie DI</t>
  </si>
  <si>
    <t>CT Art floral DI</t>
  </si>
  <si>
    <t>CT Arts appliqués DI</t>
  </si>
  <si>
    <t>CT Arts graphiques DI</t>
  </si>
  <si>
    <t>CT Audiovisuel DI</t>
  </si>
  <si>
    <t>CT Batellerie DI</t>
  </si>
  <si>
    <t>CT Bijouterie-joaillerie DI</t>
  </si>
  <si>
    <t>CT Bio-esthétique DI</t>
  </si>
  <si>
    <t>CT Bois DI</t>
  </si>
  <si>
    <t>CT Boucherie-charcuterie DI</t>
  </si>
  <si>
    <t>CT Boulangerie-pâtisserie DI</t>
  </si>
  <si>
    <t>CT Bourrellerie DI</t>
  </si>
  <si>
    <t>CT Cariste  DI</t>
  </si>
  <si>
    <t>CT Carrelage DI</t>
  </si>
  <si>
    <t>CT Carrosserie DI</t>
  </si>
  <si>
    <t>CT Chauffage DI</t>
  </si>
  <si>
    <t>CT Chocolaterie-confiserie DI</t>
  </si>
  <si>
    <t>CT Coiffure DI</t>
  </si>
  <si>
    <t>CT Confection DI</t>
  </si>
  <si>
    <t>CT Construction DI</t>
  </si>
  <si>
    <t>CT Cordonnerie DI</t>
  </si>
  <si>
    <t>CT Cours commerciaux DI</t>
  </si>
  <si>
    <t>CT Couverture DI</t>
  </si>
  <si>
    <t>CT Cuisine de collectivités DI</t>
  </si>
  <si>
    <t>CT Cuisine de restauration DI</t>
  </si>
  <si>
    <t>CT Cuisine familiale DI</t>
  </si>
  <si>
    <t>CT Cycles DI</t>
  </si>
  <si>
    <t>CT Dentelle DI</t>
  </si>
  <si>
    <t>CT Dinanderie DI</t>
  </si>
  <si>
    <t>CT Droit DI</t>
  </si>
  <si>
    <t>CT Economie sociale et familiale DI</t>
  </si>
  <si>
    <t>CT Education technologique DI</t>
  </si>
  <si>
    <t>CT Electricité DI</t>
  </si>
  <si>
    <t>CT Electricité et électronique de l'automobile DI</t>
  </si>
  <si>
    <t>CT Electromécanique DI</t>
  </si>
  <si>
    <t>CT Electronique DI</t>
  </si>
  <si>
    <t>CT Elevage DI</t>
  </si>
  <si>
    <t>CT Encadrement DI</t>
  </si>
  <si>
    <t>CT Environnement DI</t>
  </si>
  <si>
    <t>CT Equitation DI</t>
  </si>
  <si>
    <t>CT Etalage DI</t>
  </si>
  <si>
    <t>CT Expression théâtrale DI</t>
  </si>
  <si>
    <t>CT Ferronnerie DI</t>
  </si>
  <si>
    <t>CT Ferronnerie  DI</t>
  </si>
  <si>
    <t>CT Gestion de projet DI</t>
  </si>
  <si>
    <t>CT Gravure DI</t>
  </si>
  <si>
    <t>CT Gros-oeuvre DI</t>
  </si>
  <si>
    <t>CT Horlogerie DI</t>
  </si>
  <si>
    <t>CT Horticulture DI</t>
  </si>
  <si>
    <t>CT Imprimerie DI</t>
  </si>
  <si>
    <t>CT Industrie graphique DI</t>
  </si>
  <si>
    <t>CT Infographie DI</t>
  </si>
  <si>
    <t>CT Informatique DI</t>
  </si>
  <si>
    <t>CT Informatique de gestion DI</t>
  </si>
  <si>
    <t>CT Informatique industrielle DI</t>
  </si>
  <si>
    <t>CT Installations sanitaires DI</t>
  </si>
  <si>
    <t>CT Logistique DI</t>
  </si>
  <si>
    <t>CT Maréchalerie DI</t>
  </si>
  <si>
    <t>CT Maroquinerie DI</t>
  </si>
  <si>
    <t>CT Mécanique agricole, horticole et sylvicole DI</t>
  </si>
  <si>
    <t>CT Mécanique automobile DI</t>
  </si>
  <si>
    <t>CT Mécanique industrielle DI</t>
  </si>
  <si>
    <t>CT Microtechnique DI</t>
  </si>
  <si>
    <t>CT Motos-Petits engins DI</t>
  </si>
  <si>
    <t>CT Oenologie DI</t>
  </si>
  <si>
    <t>CT Optique DI</t>
  </si>
  <si>
    <t>CT Ouvrier routier / Voiriste  DI</t>
  </si>
  <si>
    <t>CT Palefrenier  DI</t>
  </si>
  <si>
    <t>CT Pavage  DI</t>
  </si>
  <si>
    <t>CT Peinture - Revêtements murs et sols DI</t>
  </si>
  <si>
    <t>CT Photographie DI</t>
  </si>
  <si>
    <t>CT Plafonnage DI</t>
  </si>
  <si>
    <t>CT Psychopédagogie DI</t>
  </si>
  <si>
    <t>CT Psychologie DI</t>
  </si>
  <si>
    <t>CT Publicité DI</t>
  </si>
  <si>
    <t>CT Puériculture DI</t>
  </si>
  <si>
    <t>CT Reliure  DI</t>
  </si>
  <si>
    <t>CT Restauration de meubles DI</t>
  </si>
  <si>
    <t>CT Sculpture DI</t>
  </si>
  <si>
    <t>CT Secrétariat - bureautique DI</t>
  </si>
  <si>
    <t>CT Service en salle DI</t>
  </si>
  <si>
    <t>CT Service social DI</t>
  </si>
  <si>
    <t>CT Soins infirmiers DI</t>
  </si>
  <si>
    <t>CT Soins aux personnes DI</t>
  </si>
  <si>
    <t>CT Soudage - constructions métalliques  DI</t>
  </si>
  <si>
    <t>CT Soudage - Constructions métalliques DI</t>
  </si>
  <si>
    <t>CT Sports spécifiques: athlétisme DI</t>
  </si>
  <si>
    <t>CT Sports spécifiques: basketball DI</t>
  </si>
  <si>
    <t>CT Sports spécifiques: cyclisme DI</t>
  </si>
  <si>
    <t>CT Sports spécifiques: équitation DI</t>
  </si>
  <si>
    <t>CT Sports spécifiques: football DI</t>
  </si>
  <si>
    <t>CT Sports spécifiques: gymnastique DI</t>
  </si>
  <si>
    <t>CT Sports spécifiques: judo DI</t>
  </si>
  <si>
    <t>CT Sports spécifiques: natation DI</t>
  </si>
  <si>
    <t>CT Sports spécifiques: rugby DI</t>
  </si>
  <si>
    <t>CT Sports spécifiques: tennis DI</t>
  </si>
  <si>
    <t>CT Sylviculture DI</t>
  </si>
  <si>
    <t>CT Taille de la pierre DI</t>
  </si>
  <si>
    <t>CT Tailleur DI</t>
  </si>
  <si>
    <t>CT Tapisserie-garnissage DI</t>
  </si>
  <si>
    <t>CT Techniques éducatives DI</t>
  </si>
  <si>
    <t>CT Travail du cuir DI</t>
  </si>
  <si>
    <t>CT Vannerie DI</t>
  </si>
  <si>
    <t>CT Vente DI</t>
  </si>
  <si>
    <t>CT Vidéographie DI</t>
  </si>
  <si>
    <t>CT Vitrerie DI</t>
  </si>
  <si>
    <t>MOR Morale DI</t>
  </si>
  <si>
    <t>REL Religion catholique DI</t>
  </si>
  <si>
    <t>REL Religion islamique DI</t>
  </si>
  <si>
    <t>REL Religion orthodoxe DI</t>
  </si>
  <si>
    <t>REL Religion israélite DI</t>
  </si>
  <si>
    <t>REL Religion protestante DI</t>
  </si>
  <si>
    <t>PP Accordage DI</t>
  </si>
  <si>
    <t>PP Adaptation professionnelle bois  DI</t>
  </si>
  <si>
    <t>PP Adaptation professionnelle cuisine  DI</t>
  </si>
  <si>
    <t>PP Adaptation professionnelle ferronnerie  DI</t>
  </si>
  <si>
    <t>PP Adaptation professionnelle horticulture  DI</t>
  </si>
  <si>
    <t>PP Adaptation professionnelle peinture  DI</t>
  </si>
  <si>
    <t>PP Agriculture DI</t>
  </si>
  <si>
    <t>PP Agronomie DI</t>
  </si>
  <si>
    <t>PP Antiquité - Brocante DI</t>
  </si>
  <si>
    <t>PP Armurerie DI</t>
  </si>
  <si>
    <t>PP Art floral DI</t>
  </si>
  <si>
    <t>PP Arts appliqués DI</t>
  </si>
  <si>
    <t>PP Arts graphiques DI</t>
  </si>
  <si>
    <t>PP Audiovisuel DI</t>
  </si>
  <si>
    <t>PP Batellerie DI</t>
  </si>
  <si>
    <t>PP Bijouterie-joaillerie DI</t>
  </si>
  <si>
    <t>PP Bio-esthétique DI</t>
  </si>
  <si>
    <t>PP Bois DI</t>
  </si>
  <si>
    <t>PP Boucherie-charcuterie DI</t>
  </si>
  <si>
    <t>PP Boulangerie-pâtisserie DI</t>
  </si>
  <si>
    <t>PP Bourrellerie DI</t>
  </si>
  <si>
    <t>PP Cariste  DI</t>
  </si>
  <si>
    <t>PP Carrelage DI</t>
  </si>
  <si>
    <t>PP Carrosserie DI</t>
  </si>
  <si>
    <t>PP Chauffage DI</t>
  </si>
  <si>
    <t>PP Chocolaterie-confiserie DI</t>
  </si>
  <si>
    <t>PP Coiffure DI</t>
  </si>
  <si>
    <t>PP Confection DI</t>
  </si>
  <si>
    <t>PP Construction DI</t>
  </si>
  <si>
    <t>PP Cordonnerie DI</t>
  </si>
  <si>
    <t>PP Couverture DI</t>
  </si>
  <si>
    <t>PP Cuisine de collectivités DI</t>
  </si>
  <si>
    <t>PP Cuisine de restauration DI</t>
  </si>
  <si>
    <t>PP Cuisine familiale DI</t>
  </si>
  <si>
    <t>PP Cycles DI</t>
  </si>
  <si>
    <t>PP Décoration DI</t>
  </si>
  <si>
    <t>PP Dentelle DI</t>
  </si>
  <si>
    <t>PP Dinanderie DI</t>
  </si>
  <si>
    <t>PP Economie sociale et familiale DI</t>
  </si>
  <si>
    <t>PP Education gestuelle DI</t>
  </si>
  <si>
    <t>PP Electricité DI</t>
  </si>
  <si>
    <t>PP Electricité et électronique de l'automobile DI</t>
  </si>
  <si>
    <t>PP Electromécanique DI</t>
  </si>
  <si>
    <t>PP Electronique DI</t>
  </si>
  <si>
    <t>PP Elevage DI</t>
  </si>
  <si>
    <t>PP Encadrement DI</t>
  </si>
  <si>
    <t>PP Equitation DI</t>
  </si>
  <si>
    <t>PP Etalage DI</t>
  </si>
  <si>
    <t>PP Ferronnerie DI</t>
  </si>
  <si>
    <t>PP Ferronnerie  DI</t>
  </si>
  <si>
    <t>PP Gravure DI</t>
  </si>
  <si>
    <t>PP Gros-oeuvre DI</t>
  </si>
  <si>
    <t>PP Horlogerie DI</t>
  </si>
  <si>
    <t>PP Horticulture DI</t>
  </si>
  <si>
    <t>PP Imprimerie DI</t>
  </si>
  <si>
    <t>PP Installations sanitaires DI</t>
  </si>
  <si>
    <t>PP Logistique DI</t>
  </si>
  <si>
    <t>PP Maréchalerie DI</t>
  </si>
  <si>
    <t>PP Maroquinerie DI</t>
  </si>
  <si>
    <t>PP Mécanique agricole, horticole et sylvicole DI</t>
  </si>
  <si>
    <t>PP Mécanique automobile DI</t>
  </si>
  <si>
    <t>PP Mécanique industrielle DI</t>
  </si>
  <si>
    <t>PP Microtechnique DI</t>
  </si>
  <si>
    <t>PP Motos-Petits engins DI</t>
  </si>
  <si>
    <t>PP Optique DI</t>
  </si>
  <si>
    <t>PP Ouvrier routier / Voiriste  DI</t>
  </si>
  <si>
    <t>PP Palefrenier  DI</t>
  </si>
  <si>
    <t>PP Pavage  DI</t>
  </si>
  <si>
    <t>PP Peinture - Revêtements murs et sols DI</t>
  </si>
  <si>
    <t>PP Photographie DI</t>
  </si>
  <si>
    <t>PP Plafonnage DI</t>
  </si>
  <si>
    <t>PP Publicité DI</t>
  </si>
  <si>
    <t>PP Puériculture DI</t>
  </si>
  <si>
    <t>PP Reliure  DI</t>
  </si>
  <si>
    <t>PP Restauration de meubles DI</t>
  </si>
  <si>
    <t>PP Secrétariat - bureautique DI</t>
  </si>
  <si>
    <t>PP Service en salle DI</t>
  </si>
  <si>
    <t>PP Sculpture DI</t>
  </si>
  <si>
    <t>PP Soins aux personnes DI</t>
  </si>
  <si>
    <t>PP Soins infirmiers DI</t>
  </si>
  <si>
    <t>PP Soudage - constructions métalliques DI</t>
  </si>
  <si>
    <t>PP Soudage - Constructions métalliques DI</t>
  </si>
  <si>
    <t>PP Sylviculture DI</t>
  </si>
  <si>
    <t>PP Taille de la pierre DI</t>
  </si>
  <si>
    <t>PP Tailleur DI</t>
  </si>
  <si>
    <t>PP Tapisserie-garnissage DI</t>
  </si>
  <si>
    <t>PP Techniques éducatives DI</t>
  </si>
  <si>
    <t>PP Travail du cuir DI</t>
  </si>
  <si>
    <t>PP Vannerie DI</t>
  </si>
  <si>
    <t>PP Vente DI</t>
  </si>
  <si>
    <t>PP Vitrerie DI</t>
  </si>
  <si>
    <t>CG Grec ancien DI/DS</t>
  </si>
  <si>
    <t>CG Latin DI/DS</t>
  </si>
  <si>
    <t>CA Art de la couleur DS</t>
  </si>
  <si>
    <r>
      <rPr>
        <sz val="11"/>
        <rFont val="Calibri"/>
        <family val="2"/>
      </rPr>
      <t>CA Art de la couleur DS</t>
    </r>
  </si>
  <si>
    <t>CA Art du trait DS</t>
  </si>
  <si>
    <r>
      <rPr>
        <sz val="11"/>
        <rFont val="Calibri"/>
        <family val="2"/>
      </rPr>
      <t>CA Art du trait DS</t>
    </r>
  </si>
  <si>
    <t>CA Art du volume DS</t>
  </si>
  <si>
    <t>CA Danse classique DS</t>
  </si>
  <si>
    <t>CA Danse contemporaine DS</t>
  </si>
  <si>
    <t>CA Graphisme et image DS</t>
  </si>
  <si>
    <t>CG Allemand DS</t>
  </si>
  <si>
    <t>CG Anglais DS</t>
  </si>
  <si>
    <t>CG Arabe DS</t>
  </si>
  <si>
    <t>CG Biologie DS</t>
  </si>
  <si>
    <t>CG Chimie DS</t>
  </si>
  <si>
    <t>CG Chinois DS</t>
  </si>
  <si>
    <t>CG Danois DS</t>
  </si>
  <si>
    <t>CG Education musicale DS</t>
  </si>
  <si>
    <t>CG Education physique  DS</t>
  </si>
  <si>
    <t>CG Education plastique DS</t>
  </si>
  <si>
    <t>CG Education plastique  DS</t>
  </si>
  <si>
    <t>CG Espagnol DS</t>
  </si>
  <si>
    <t>CG Français DS</t>
  </si>
  <si>
    <t>CG Français langue étrangère (FLE) DS</t>
  </si>
  <si>
    <t>CG Géographie DS</t>
  </si>
  <si>
    <t>CG Grec moderne DS</t>
  </si>
  <si>
    <t>CG Histoire DS</t>
  </si>
  <si>
    <t>CG Histoire de l'art DS</t>
  </si>
  <si>
    <t>CG Hongrois DS</t>
  </si>
  <si>
    <t>CG Italien DS</t>
  </si>
  <si>
    <t>CG Japonais DS</t>
  </si>
  <si>
    <t>CG Langue des signes DS</t>
  </si>
  <si>
    <t>CG Mathématiques DS</t>
  </si>
  <si>
    <t>CG Néerlandais DS</t>
  </si>
  <si>
    <t>CG Philosophie DS</t>
  </si>
  <si>
    <t>CG Physique DS</t>
  </si>
  <si>
    <t>CG Polonais DS</t>
  </si>
  <si>
    <t>CG Portugais DS</t>
  </si>
  <si>
    <t>CG Roumain DS</t>
  </si>
  <si>
    <t>CG Russe DS</t>
  </si>
  <si>
    <t>CG Sciences DS</t>
  </si>
  <si>
    <t>CG Sciences économiques DS</t>
  </si>
  <si>
    <t>CG Sciences humaines  DS</t>
  </si>
  <si>
    <t>CG Sciences sociales DS</t>
  </si>
  <si>
    <t>CG Suédois DS</t>
  </si>
  <si>
    <t>CG Turc DS</t>
  </si>
  <si>
    <t>CT Agriculture DS</t>
  </si>
  <si>
    <t>CT Agro-alimentaire DS</t>
  </si>
  <si>
    <t>CT Agronomie DS</t>
  </si>
  <si>
    <t>CT Analyse esthétique DS</t>
  </si>
  <si>
    <t>CT Architecture DS</t>
  </si>
  <si>
    <t>CT Antiquité - Brocante DS</t>
  </si>
  <si>
    <t>CT Armurerie DS</t>
  </si>
  <si>
    <t>CT Armurerie Bois DS</t>
  </si>
  <si>
    <t>CT Art floral DS</t>
  </si>
  <si>
    <t>CT Arts appliqués DS</t>
  </si>
  <si>
    <t>CT Arts graphiques DS</t>
  </si>
  <si>
    <t>CT Audiovisuel DS</t>
  </si>
  <si>
    <t>CT Automation  DS</t>
  </si>
  <si>
    <t>CT Automation DS</t>
  </si>
  <si>
    <t>CT Bandage - orthèse - prothèse DS</t>
  </si>
  <si>
    <t>CT Batellerie DS</t>
  </si>
  <si>
    <t>CT Bijouterie-joaillerie DS</t>
  </si>
  <si>
    <t>CT Bio-esthétique DS</t>
  </si>
  <si>
    <t>CT Boucherie-charcuterie DS</t>
  </si>
  <si>
    <t>CT Boulangerie-pâtisserie DS</t>
  </si>
  <si>
    <t>CT Cariste  DS</t>
  </si>
  <si>
    <t>CT Carrelage DS</t>
  </si>
  <si>
    <t>CT Carrosserie DS</t>
  </si>
  <si>
    <t>CT Chaussures orthopédiques DS</t>
  </si>
  <si>
    <t>CT Chauffage DS</t>
  </si>
  <si>
    <t>CT Chimie industrielle DS</t>
  </si>
  <si>
    <t>CT Chirurgie DS</t>
  </si>
  <si>
    <t>CT Chocolaterie-glaces-confiserie DS</t>
  </si>
  <si>
    <t>CT Climatisation DS</t>
  </si>
  <si>
    <t>CT Coiffure DS</t>
  </si>
  <si>
    <t>CT Commande numérique DS</t>
  </si>
  <si>
    <t>CT Communication DS</t>
  </si>
  <si>
    <t>CT Comptabilité DS</t>
  </si>
  <si>
    <t>CT Conducteur autobus - car DS</t>
  </si>
  <si>
    <t>CT Conducteur poids lourds DS</t>
  </si>
  <si>
    <t>CT Confection DS</t>
  </si>
  <si>
    <t>CT Construction DS</t>
  </si>
  <si>
    <t>CT Cordonnerie DS</t>
  </si>
  <si>
    <t>CT Cours commerciaux DS</t>
  </si>
  <si>
    <t>CT Couverture DS</t>
  </si>
  <si>
    <t>CT Cuisine de collectivités DS</t>
  </si>
  <si>
    <t>CT Cuisine de restauration DS</t>
  </si>
  <si>
    <t>CT Cuisine familiale DS</t>
  </si>
  <si>
    <t>CT Cycles DS</t>
  </si>
  <si>
    <t>CT Décoration DS</t>
  </si>
  <si>
    <t>CT Dentisterie DS</t>
  </si>
  <si>
    <t>CT Dessin technique assisté par ordinateur DS</t>
  </si>
  <si>
    <t>CT Diététique DS</t>
  </si>
  <si>
    <t>CT Domotique DS</t>
  </si>
  <si>
    <t>CT Droit DS</t>
  </si>
  <si>
    <t>CT Ebénisterie DS</t>
  </si>
  <si>
    <t>CT Economie sociale et familiale DS</t>
  </si>
  <si>
    <t>CT Electricité DS</t>
  </si>
  <si>
    <t>CT Electricité et électronique de l'automobile DS</t>
  </si>
  <si>
    <t>CT Electromécanique DS</t>
  </si>
  <si>
    <t>CT Electronique DS</t>
  </si>
  <si>
    <t>CT Elevage DS</t>
  </si>
  <si>
    <t>CT Engins de chantier DS</t>
  </si>
  <si>
    <t>CT Environnement DS</t>
  </si>
  <si>
    <t>CT Equitation DS</t>
  </si>
  <si>
    <t>CT Etalage DS</t>
  </si>
  <si>
    <t>CT Expression théâtrale DS</t>
  </si>
  <si>
    <t>CT Ferronnerie DS</t>
  </si>
  <si>
    <t>CT Ferronnerie  DS</t>
  </si>
  <si>
    <t>CT Fonte injectée DS</t>
  </si>
  <si>
    <t>CT Gardiennage DS</t>
  </si>
  <si>
    <t>CT Gériatrie DS</t>
  </si>
  <si>
    <t>CT Gestion de projet DS</t>
  </si>
  <si>
    <t>CT Gestion hôtelière DS</t>
  </si>
  <si>
    <t>CT Gravure DS</t>
  </si>
  <si>
    <t>CT Grimpeur-élagueur DS</t>
  </si>
  <si>
    <t>CT Gros-oeuvre DS</t>
  </si>
  <si>
    <t>CT Gynécologie DS</t>
  </si>
  <si>
    <t>CT Horlogerie DS</t>
  </si>
  <si>
    <t>CT Horticulture DS</t>
  </si>
  <si>
    <t>CT Imprimerie DS</t>
  </si>
  <si>
    <t>CT Infographie DS</t>
  </si>
  <si>
    <t>CT Informatique DS</t>
  </si>
  <si>
    <t>CT Informatique de gestion DS</t>
  </si>
  <si>
    <t>CT Informatique industrielle DS</t>
  </si>
  <si>
    <t>CT Installations sanitaires DS</t>
  </si>
  <si>
    <t>CT Légilsation gardiennage DS</t>
  </si>
  <si>
    <t>CT Logistique DS</t>
  </si>
  <si>
    <t>CT Maréchalerie DS</t>
  </si>
  <si>
    <t>CT Maroquinerie DS</t>
  </si>
  <si>
    <t>CT Mécanique agricole, horticole et sylvicole DS</t>
  </si>
  <si>
    <t>CT Mécanique automobile DS</t>
  </si>
  <si>
    <t>CT Mécanique industrielle DS</t>
  </si>
  <si>
    <t>CT Menuiserie DS</t>
  </si>
  <si>
    <t>CT Microtechnique DS</t>
  </si>
  <si>
    <t>CT Motos-Petits engins DS</t>
  </si>
  <si>
    <t>CT Oenologie DS</t>
  </si>
  <si>
    <t>CT Optique DS</t>
  </si>
  <si>
    <t>CT Ouvrier routier / Voiriste  DS</t>
  </si>
  <si>
    <t>CT Palefrenier DS</t>
  </si>
  <si>
    <t>CT Pavage  DS</t>
  </si>
  <si>
    <t>CT Pédiatrie DS</t>
  </si>
  <si>
    <t>CT Pédicurie médicale DS</t>
  </si>
  <si>
    <t>CT Peinture - Revêtements murs et sols DS</t>
  </si>
  <si>
    <t>CT Pharmacie DS</t>
  </si>
  <si>
    <t>CT Photographie DS</t>
  </si>
  <si>
    <t>CT Plafonnage DS</t>
  </si>
  <si>
    <t>CT Plastiques industriels DS</t>
  </si>
  <si>
    <t>CT Prévention DS</t>
  </si>
  <si>
    <t>CT Prothèse dentaire DS</t>
  </si>
  <si>
    <t>CT Psychiatrie DS</t>
  </si>
  <si>
    <t>CT Psychologie DS</t>
  </si>
  <si>
    <t>CT Psychopédagogie DS</t>
  </si>
  <si>
    <t>CT Publicité DS</t>
  </si>
  <si>
    <t>CT Puériculture  DS</t>
  </si>
  <si>
    <t>CT Puériculture DS</t>
  </si>
  <si>
    <t>CT Reliure  DS</t>
  </si>
  <si>
    <t>CT Restauration de meubles DS</t>
  </si>
  <si>
    <t>CT Sciences biomédicales DS</t>
  </si>
  <si>
    <t>CT Sciences infirmières DS</t>
  </si>
  <si>
    <t>CT Sculpture DS</t>
  </si>
  <si>
    <t>CT Secrétariat - bureautique DS</t>
  </si>
  <si>
    <t>CT Service boissons DS</t>
  </si>
  <si>
    <t>CT Service en salle DS</t>
  </si>
  <si>
    <t>CT Service social DS</t>
  </si>
  <si>
    <t>CT Soins animaliers DS</t>
  </si>
  <si>
    <t>CT Soins aux personnes DS</t>
  </si>
  <si>
    <t>CT Soins infirmiers DS</t>
  </si>
  <si>
    <t>CT Sommellerie-Œnologie DS</t>
  </si>
  <si>
    <t>CT Soudage - constructions métalliques DS</t>
  </si>
  <si>
    <t>CT Soudage - Constructions métalliques DS</t>
  </si>
  <si>
    <t>CT Sports spécifiques: athlétisme DS</t>
  </si>
  <si>
    <t>CT Sports spécifiques: basketball DS</t>
  </si>
  <si>
    <t>CT Sports spécifiques: cyclisme DS</t>
  </si>
  <si>
    <t>CT Sports spécifiques: équitation DS</t>
  </si>
  <si>
    <t>CT Sports spécifiques: football DS</t>
  </si>
  <si>
    <t>CT Sports spécifiques: gymnastique DS</t>
  </si>
  <si>
    <t>CT Sports spécifiques: judo DS</t>
  </si>
  <si>
    <t>CT Sports spécifiques: natation DS</t>
  </si>
  <si>
    <t>CT Sports spécifiques: rugby DS</t>
  </si>
  <si>
    <t>CT Sports spécifiques: tennis DS</t>
  </si>
  <si>
    <t>CT Sylviculture DS</t>
  </si>
  <si>
    <t>CT Taille de la pierre DS</t>
  </si>
  <si>
    <t>CT Tailleur DS</t>
  </si>
  <si>
    <t>CT Tapisserie-garnissage DS</t>
  </si>
  <si>
    <t>CT Techniques d'esquive DS</t>
  </si>
  <si>
    <t>CT Techniques du froid DS</t>
  </si>
  <si>
    <t>CT Techniques éducatives DS</t>
  </si>
  <si>
    <t>CT Tourisme DS</t>
  </si>
  <si>
    <t>CT Traiteur DS</t>
  </si>
  <si>
    <t>CT Travail du cuir DS</t>
  </si>
  <si>
    <t>CT Vente DS</t>
  </si>
  <si>
    <t>CT Vidéographie DS</t>
  </si>
  <si>
    <t>CT Vitrerie DS</t>
  </si>
  <si>
    <t>MOR Morale DS</t>
  </si>
  <si>
    <t>REL Religion catholique DS</t>
  </si>
  <si>
    <t>REL Religion islamique DS</t>
  </si>
  <si>
    <t>REL Religion orthodoxe DS</t>
  </si>
  <si>
    <t>REL Religion israélite DS</t>
  </si>
  <si>
    <t>REL Religion protestante DS</t>
  </si>
  <si>
    <t>PP Agriculture DS</t>
  </si>
  <si>
    <t>PP Agronomie DS</t>
  </si>
  <si>
    <t>PP Antiquité - Brocante DS</t>
  </si>
  <si>
    <t>PP Armurerie DS</t>
  </si>
  <si>
    <t>PP Armurerie Bois DS</t>
  </si>
  <si>
    <t>PP Art floral DS</t>
  </si>
  <si>
    <t>PP Arts appliqués DS</t>
  </si>
  <si>
    <t>PP Arts graphiques DS</t>
  </si>
  <si>
    <t>PP Audiovisuel DS</t>
  </si>
  <si>
    <t>PP Automation  DS</t>
  </si>
  <si>
    <t>PP Bandage - orthèse - prothèse DS</t>
  </si>
  <si>
    <t>PP Batellerie DS</t>
  </si>
  <si>
    <t>PP Bijouterie-joaillerie DS</t>
  </si>
  <si>
    <t>PP Bio-esthétique DS</t>
  </si>
  <si>
    <t>PP Boucherie-charcuterie DS</t>
  </si>
  <si>
    <t>PP Boulangerie-pâtisserie DS</t>
  </si>
  <si>
    <t>PP Cariste  DS</t>
  </si>
  <si>
    <t>PP Carrelage DS</t>
  </si>
  <si>
    <t>PP Carrosserie DS</t>
  </si>
  <si>
    <t>PP Chaussures orthopédiques DS</t>
  </si>
  <si>
    <t>PP Chauffage DS</t>
  </si>
  <si>
    <t>PP Chirurgie DS</t>
  </si>
  <si>
    <t>PP Chocolaterie-glaces-confiserie DS</t>
  </si>
  <si>
    <t>PP Climatisation DS</t>
  </si>
  <si>
    <t>PP Coiffure DS</t>
  </si>
  <si>
    <t>PP Commande numérique DS</t>
  </si>
  <si>
    <t>PP Conducteur autobus - car DS</t>
  </si>
  <si>
    <t>PP Conducteur poids lourds DS</t>
  </si>
  <si>
    <t>PP Confection DS</t>
  </si>
  <si>
    <t>PP Construction DS</t>
  </si>
  <si>
    <t>PP Cordonnerie DS</t>
  </si>
  <si>
    <t>PP Couverture DS</t>
  </si>
  <si>
    <t>PP Cuisine de collectivités DS</t>
  </si>
  <si>
    <t>PP Cuisine de restauration DS</t>
  </si>
  <si>
    <t>PP Cuisine familiale DS</t>
  </si>
  <si>
    <t>PP Cycles DS</t>
  </si>
  <si>
    <t>PP Décoration DS</t>
  </si>
  <si>
    <t>PP Domotique DS</t>
  </si>
  <si>
    <t>PP Ebénisterie DS</t>
  </si>
  <si>
    <t>PP Economie sociale et familiale DS</t>
  </si>
  <si>
    <t>PP Electricité DS</t>
  </si>
  <si>
    <t>PP Electricité et électronique de l'automobile DS</t>
  </si>
  <si>
    <t>PP Electromécanique DS</t>
  </si>
  <si>
    <t>PP Electronique DS</t>
  </si>
  <si>
    <t>PP Elevage DS</t>
  </si>
  <si>
    <t>PP Engins de chantier DS</t>
  </si>
  <si>
    <t>PP Equitation DS</t>
  </si>
  <si>
    <t>PP Etalage DS</t>
  </si>
  <si>
    <t>PP Ferronnerie DS</t>
  </si>
  <si>
    <t>PP Ferronnerie  DS</t>
  </si>
  <si>
    <t>PP Fonte injectée DS</t>
  </si>
  <si>
    <t>PP Gériatrie DS</t>
  </si>
  <si>
    <t>PP Gestion hôtelière DS</t>
  </si>
  <si>
    <t>PP Gravure DS</t>
  </si>
  <si>
    <t>PP Grimpeur-élagueur DS</t>
  </si>
  <si>
    <t>PP Gros-oeuvre DS</t>
  </si>
  <si>
    <t>PP Gynécologie DS</t>
  </si>
  <si>
    <t>PP Horlogerie DS</t>
  </si>
  <si>
    <t>PP Horticulture DS</t>
  </si>
  <si>
    <t>PP Imprimerie DS</t>
  </si>
  <si>
    <t>PP Infographie DS</t>
  </si>
  <si>
    <t>PP Informatique DS</t>
  </si>
  <si>
    <t>PP Installations sanitaires DS</t>
  </si>
  <si>
    <t>PP Logistique DS</t>
  </si>
  <si>
    <t>PP Maréchalerie DS</t>
  </si>
  <si>
    <t>PP Maroquinerie DS</t>
  </si>
  <si>
    <t>PP Mécanique agricole, horticole et sylvicole DS</t>
  </si>
  <si>
    <t>PP Mécanique automobile DS</t>
  </si>
  <si>
    <t>PP Mécanique industrielle DS</t>
  </si>
  <si>
    <t>PP Menuiserie DS</t>
  </si>
  <si>
    <t>PP Microtechnique DS</t>
  </si>
  <si>
    <t>PP Motos-Petits engins DS</t>
  </si>
  <si>
    <t>PP Optique DS</t>
  </si>
  <si>
    <t>PP Ouvrier routier / Voiriste  DS</t>
  </si>
  <si>
    <t>PP Palefrenier DS</t>
  </si>
  <si>
    <t>PP Pavage  DS</t>
  </si>
  <si>
    <t>PP Pédiatrie DS</t>
  </si>
  <si>
    <t>PP Pédicurie médicale DS</t>
  </si>
  <si>
    <t>PP Peinture - Revêtements murs et sols DS</t>
  </si>
  <si>
    <t>PP Pharmacie DS</t>
  </si>
  <si>
    <t>PP Photographie DS</t>
  </si>
  <si>
    <t>PP Plafonnage DS</t>
  </si>
  <si>
    <t>PP Plastiques industriels DS</t>
  </si>
  <si>
    <t>PP Prothèse dentaire DS</t>
  </si>
  <si>
    <t>PP Psychiatrie DS</t>
  </si>
  <si>
    <t>PP Publicité DS</t>
  </si>
  <si>
    <t>PP Puériculture DS</t>
  </si>
  <si>
    <t>PP Reliure  DS</t>
  </si>
  <si>
    <t>PP Restauration de meubles DS</t>
  </si>
  <si>
    <t>PP Sciences biomédicales DS</t>
  </si>
  <si>
    <t>PP Sciences infirmières DS</t>
  </si>
  <si>
    <t>PP Sculpture DS</t>
  </si>
  <si>
    <t>PP Secrétariat - bureautique DS</t>
  </si>
  <si>
    <t>PP Service boissons DS</t>
  </si>
  <si>
    <t>PP Service en salle DS</t>
  </si>
  <si>
    <t>PP Soins animaliers DS</t>
  </si>
  <si>
    <t>PP Soins aux personnes DS</t>
  </si>
  <si>
    <t>PP Soins infirmiers DS</t>
  </si>
  <si>
    <t>PP Sommellerie-Œnologie DS</t>
  </si>
  <si>
    <t>PP Soudage - constructions métalliques DS</t>
  </si>
  <si>
    <t>PP Soudage - Constructions métalliques DS</t>
  </si>
  <si>
    <t>PP Sylviculture DS</t>
  </si>
  <si>
    <t>PP Taille de la pierre DS</t>
  </si>
  <si>
    <t>PP Tailleur DS</t>
  </si>
  <si>
    <t>PP Tapisserie-garnissage DS</t>
  </si>
  <si>
    <t>PP Techniques du froid DS</t>
  </si>
  <si>
    <t>PP Techniques éducatives DS</t>
  </si>
  <si>
    <t>PP Tourisme DS</t>
  </si>
  <si>
    <t>PP Traiteur DS</t>
  </si>
  <si>
    <t>PP Travail du cuir DS</t>
  </si>
  <si>
    <t>PP Vente DS</t>
  </si>
  <si>
    <t>PP Vidéographie DS</t>
  </si>
  <si>
    <t>PP Vitrerie DS</t>
  </si>
  <si>
    <t>PPM Psychologie, Pédagogie et Méthodologie DS</t>
  </si>
  <si>
    <r>
      <t xml:space="preserve">Accompagnateur piano </t>
    </r>
    <r>
      <rPr>
        <sz val="11"/>
        <rFont val="Calibri"/>
        <family val="2"/>
      </rPr>
      <t>DI-DS</t>
    </r>
  </si>
  <si>
    <t>1) Toutes ces fonctions peuvent être organisées en immersion en langue anglaise, allemande et néerlandaise. 
L'immersion en langue moderne ne peut s'appliquer aux fonctions de cours philosophiques (Religions et Morale) ainsi qu'aux fonctions de langues modernes ou anciennes. Son organisation s'applique conformément au Décret du 11 mai 2007. Chaque fonction organisée en immersion est une fonction à part entière, distincte de son homonyme organisée hors immersion.</t>
  </si>
  <si>
    <t>2) Toutes ces fonctions peuvent être organisées en immersion en langue des signes. Chaque fonction organisée en immersion en langue des signes est une fonction à part entière, distincte de son homonyme organisée hors immersion.</t>
  </si>
  <si>
    <t>Collège des Bourgmestre et Echevins de la commune d'Anderlecht</t>
  </si>
  <si>
    <t>Place du Conseil 1</t>
  </si>
  <si>
    <t>Commission communautaire française</t>
  </si>
  <si>
    <t>Rue des Palais 42 A</t>
  </si>
  <si>
    <t>Institut Roger Guilbert</t>
  </si>
  <si>
    <t>Avenue Emile Gryson, 1</t>
  </si>
  <si>
    <t>Cours de promotion sociale Erasme</t>
  </si>
  <si>
    <t>Rue de la Procession 78</t>
  </si>
  <si>
    <t>Académie musique Anderlecht</t>
  </si>
  <si>
    <t>Ecole arts Anderlecht</t>
  </si>
  <si>
    <t>Chaussée de Mons 882</t>
  </si>
  <si>
    <t>Collège des Bourgmestre et Echevins de la commune d'Auderghem</t>
  </si>
  <si>
    <t>Rue Emile Idiers 12</t>
  </si>
  <si>
    <t>Académie musique Auderghem</t>
  </si>
  <si>
    <t>Rue des Ecoliers 7</t>
  </si>
  <si>
    <t>BERCHEM-SAINTE-AGATHE</t>
  </si>
  <si>
    <t xml:space="preserve">Collège des Bourgmestre et Echevins de la commune de Berchem-Sainte-Agathe                                                                                                                                                                               </t>
  </si>
  <si>
    <t>Avenue du Roi Albert 33</t>
  </si>
  <si>
    <t>Académie musique Berchem-Sainte-Agathe</t>
  </si>
  <si>
    <t>Place du Roi Baudouin 1</t>
  </si>
  <si>
    <t>Ville de Bruxelles</t>
  </si>
  <si>
    <t>Boulevard Anspach 6</t>
  </si>
  <si>
    <t>Boulevard de l'Abattoir 50</t>
  </si>
  <si>
    <t>Institut Paul Hankar</t>
  </si>
  <si>
    <t>Institut des carrières commerciales</t>
  </si>
  <si>
    <t>Rue de la Fontaine 4</t>
  </si>
  <si>
    <t>Cours industriels</t>
  </si>
  <si>
    <t>Institut Jean-Pierre Lallemand</t>
  </si>
  <si>
    <t>Rue du Couvent 2</t>
  </si>
  <si>
    <t>Académie Arts Bruxelles</t>
  </si>
  <si>
    <t>Rue Claessens ( www.acabxl.eu) 10</t>
  </si>
  <si>
    <t>Commune d'Etterbeek</t>
  </si>
  <si>
    <t>Avenue d'Auderghem 115</t>
  </si>
  <si>
    <t>Institut supérieur de formation continue d'Etterbeek</t>
  </si>
  <si>
    <t>Rue Joseph Buedts 14</t>
  </si>
  <si>
    <t>Académie musique Etterbeek</t>
  </si>
  <si>
    <t>Rue Fétis 29</t>
  </si>
  <si>
    <t>Académie des Arts et Métiers "Constantin Meunier"</t>
  </si>
  <si>
    <t>Rue Général Tombeur 78</t>
  </si>
  <si>
    <t>Commune d'Evere</t>
  </si>
  <si>
    <t>Square Servaas Hoedemaekers, 10</t>
  </si>
  <si>
    <t>EVERE</t>
  </si>
  <si>
    <t>Académie musique Evere</t>
  </si>
  <si>
    <t>Rue Edouard Stuckens 125</t>
  </si>
  <si>
    <t xml:space="preserve">Commune de Forest                                                                                                                                                                                                                                         </t>
  </si>
  <si>
    <t>Rue du Curé 2</t>
  </si>
  <si>
    <t>Académie musique Forest</t>
  </si>
  <si>
    <t>Rue Timmermans 53-55</t>
  </si>
  <si>
    <t>Commune d'Ixelles</t>
  </si>
  <si>
    <t>Chaussée d'Ixelles, 168</t>
  </si>
  <si>
    <t>Académie musique Ixelles</t>
  </si>
  <si>
    <t>Avenue des Eperons d'Or 16</t>
  </si>
  <si>
    <t>Ecole arts Ixelles</t>
  </si>
  <si>
    <t>Rue Sans-Souci 128</t>
  </si>
  <si>
    <t>Institut Fernand Cocq</t>
  </si>
  <si>
    <t>Rue du Président 54</t>
  </si>
  <si>
    <t xml:space="preserve">Commune de Jette                                                                                                                                                                                                                                          </t>
  </si>
  <si>
    <t>Chaussée de Wemmel 100</t>
  </si>
  <si>
    <t>Ecole Jean-Louis Thys - Cours de promotion sociale</t>
  </si>
  <si>
    <t>Rue Esseghem 101</t>
  </si>
  <si>
    <t>Académie musique Jette</t>
  </si>
  <si>
    <t>Rue du Saule 1</t>
  </si>
  <si>
    <t>Commune de Molenbeek-Saint-Jean</t>
  </si>
  <si>
    <t>Rue du Comte de Flandre 20</t>
  </si>
  <si>
    <t>Institut Machtens</t>
  </si>
  <si>
    <t>Rue Tazieaux 25</t>
  </si>
  <si>
    <t>Ecole Beaux-Arts Molenbeek-Saint-Jean</t>
  </si>
  <si>
    <t>Rue Mommaerts</t>
  </si>
  <si>
    <t>Académie musique Molenbeek-Saint-Jean</t>
  </si>
  <si>
    <t>Rue Kindergeluk 1</t>
  </si>
  <si>
    <t>Commune de Saint-Gilles</t>
  </si>
  <si>
    <t>Place Maurice Van Meenen, 39</t>
  </si>
  <si>
    <t>Académie Beaux-Arts "Jean-Jacques Gailliard"</t>
  </si>
  <si>
    <t>Rue Hôtel des Monnaies, 108-110</t>
  </si>
  <si>
    <t>Académie de musique "Arthur De Greef" Saint-Gilles</t>
  </si>
  <si>
    <t>Rue de Neufchâtel 16</t>
  </si>
  <si>
    <t>Commune de Saint-Josse-ten-Noode</t>
  </si>
  <si>
    <t>Avenue de l'Astronomie 13</t>
  </si>
  <si>
    <t>Académie Beaux-Arts Saint-Josse-Ten-Noode</t>
  </si>
  <si>
    <t>Rue Potagère 52</t>
  </si>
  <si>
    <t xml:space="preserve">Commune de Schaerbeek                                                                                                                                                                                                                                     </t>
  </si>
  <si>
    <t>Place Colignon</t>
  </si>
  <si>
    <t>Avenue Ernest Renan, 12</t>
  </si>
  <si>
    <t>Académie musique instrumentale Schaerbeek</t>
  </si>
  <si>
    <t>Académie musique Saint-Josse-Ten-Noode - Schaerbeek</t>
  </si>
  <si>
    <t>Place Quételet 3</t>
  </si>
  <si>
    <t>Commune d'Uccle</t>
  </si>
  <si>
    <t>Place Jean Vander Elst 29</t>
  </si>
  <si>
    <t>Cours de promotion sociale d'Uccle</t>
  </si>
  <si>
    <t>Avenue De Fré 62A</t>
  </si>
  <si>
    <t>Académie musique Uccle</t>
  </si>
  <si>
    <t>Rue du Doyenné, 60</t>
  </si>
  <si>
    <t>Ecole arts Uccle</t>
  </si>
  <si>
    <t>Rue Rouge 2</t>
  </si>
  <si>
    <t xml:space="preserve">Commune de Watermael-Boitsfort                                                                                                                                                                                                                            </t>
  </si>
  <si>
    <t>Place Antoine Gilson 1</t>
  </si>
  <si>
    <t>Académie musique Watermael-Boitsfort</t>
  </si>
  <si>
    <t>Rue François Ruytinx 31</t>
  </si>
  <si>
    <t>Académie Beaux-Arts Watermael-Boitsfort</t>
  </si>
  <si>
    <t>Place Andrée Payfa-Fosseprez 10</t>
  </si>
  <si>
    <t xml:space="preserve">Commune de Woluwe-Saint-Lambert                                                                                                                                                                                                                           </t>
  </si>
  <si>
    <t>Avenue Paul Hymans 2</t>
  </si>
  <si>
    <t>Académie musique Woluwe-Saint-Lambert</t>
  </si>
  <si>
    <t>Avenue des Deux Tilleuls, 2A</t>
  </si>
  <si>
    <t xml:space="preserve">Commune de Woluwé-Saint-Pierre                                                                                                                                                                                                                           </t>
  </si>
  <si>
    <t>Avenue Charles Thielemans, 93</t>
  </si>
  <si>
    <t>Académie musique Woluwe-Saint-Pierre</t>
  </si>
  <si>
    <t>Avenue Charles Thielemans 30</t>
  </si>
  <si>
    <t>Académie Arts Woluwe-Saint-Pierre</t>
  </si>
  <si>
    <t xml:space="preserve">Collège communal de Braine-l'Alleud                                                                                                                                                                                                                      </t>
  </si>
  <si>
    <t>Grand-Place Baudouin Ier 3</t>
  </si>
  <si>
    <t>Académie musique "Yolande Uyttenhove"</t>
  </si>
  <si>
    <t>Rue du Château 49</t>
  </si>
  <si>
    <t>Ecole arts Braine-l'Alleud</t>
  </si>
  <si>
    <t>Province du Brabant wallon</t>
  </si>
  <si>
    <t>Avenue Einstein 2</t>
  </si>
  <si>
    <t>Ville d'Ottignies-Louvain-la-Neuve</t>
  </si>
  <si>
    <t>Avenue des Combattants 35</t>
  </si>
  <si>
    <t>Académie musique Court-Saint-Etienne - Ottignies LLN</t>
  </si>
  <si>
    <t>Rue des Ecoles 32</t>
  </si>
  <si>
    <t xml:space="preserve">Commune de Grez-Doiceau                                                                                                                                                                                                                                   </t>
  </si>
  <si>
    <t>Place Ernest Dubois 1</t>
  </si>
  <si>
    <t>GREZ-DOICEAU</t>
  </si>
  <si>
    <t>Académie musique Grez-Doiceau</t>
  </si>
  <si>
    <t>Chaussée de la Libération, 30</t>
  </si>
  <si>
    <t>Ville de Jodoigne</t>
  </si>
  <si>
    <t>Rue du Château 13</t>
  </si>
  <si>
    <t>Académie musique Jodoigne</t>
  </si>
  <si>
    <t>Pl Dr Edouard Lodewijckx, 19</t>
  </si>
  <si>
    <t xml:space="preserve">Commune de La Hulpe                                                                                                                                                                                                                                       </t>
  </si>
  <si>
    <t>Rue des Combattants 59</t>
  </si>
  <si>
    <t>LA HULPE</t>
  </si>
  <si>
    <t>Académie musique La Hulpe</t>
  </si>
  <si>
    <t>Rue des Combattants, 3</t>
  </si>
  <si>
    <t>Institut provincial de promotion sociale et form. continuée</t>
  </si>
  <si>
    <t>Rue Demulder 1</t>
  </si>
  <si>
    <t>Ville de Nivelles</t>
  </si>
  <si>
    <t>Académie musique Nivelles</t>
  </si>
  <si>
    <t>Rue du Béguinage 12</t>
  </si>
  <si>
    <t xml:space="preserve">Commune de Rixensart                                                                                                                                                                                                                                      </t>
  </si>
  <si>
    <t>Avenue de Mérode 75</t>
  </si>
  <si>
    <t>Académie musique Rixensart</t>
  </si>
  <si>
    <t>Rue Albert Croy 2</t>
  </si>
  <si>
    <t>Commune de Tubize</t>
  </si>
  <si>
    <t>Grand'Place 1</t>
  </si>
  <si>
    <t>Académie musique Tubize</t>
  </si>
  <si>
    <t>Rue de Stimbert 21</t>
  </si>
  <si>
    <t>Commune de Waterloo</t>
  </si>
  <si>
    <t>Rue François Libert 28</t>
  </si>
  <si>
    <t>Académie musique Waterloo</t>
  </si>
  <si>
    <t>Chaussée de Bruxelles 267</t>
  </si>
  <si>
    <t xml:space="preserve">Ville de Wavre                                                                                                                                                                                                                                            </t>
  </si>
  <si>
    <t>Place de l'Hôtel de Ville</t>
  </si>
  <si>
    <t>Institut de formation supérieure de Wavre - IFOSUP</t>
  </si>
  <si>
    <t>Rue de la Limite 6</t>
  </si>
  <si>
    <t>Ecole arts Wavre</t>
  </si>
  <si>
    <t>Rue du Chemin de Fer 18</t>
  </si>
  <si>
    <t>Académie musique Wavre</t>
  </si>
  <si>
    <t>Avenue des Déportés 69</t>
  </si>
  <si>
    <t>Province du Hainaut</t>
  </si>
  <si>
    <t>Avenue du Général de Gaulle, 102</t>
  </si>
  <si>
    <t xml:space="preserve">Collège communal de la Ville d'Ath                                                                                                                                                                                                                       </t>
  </si>
  <si>
    <t>Rue de Pintamont 54</t>
  </si>
  <si>
    <t>Académie musique Ath</t>
  </si>
  <si>
    <t>Rue de Pintamont 55</t>
  </si>
  <si>
    <t xml:space="preserve">Collège communal de Beloeil                                                                                                                                                                                                                              </t>
  </si>
  <si>
    <t>Rue Joseph Wauters 1</t>
  </si>
  <si>
    <t>QUEVAUCAMPS</t>
  </si>
  <si>
    <t>BELOEIL</t>
  </si>
  <si>
    <t>Académie musique Beloeil</t>
  </si>
  <si>
    <t>Rue Paul Pastur 33</t>
  </si>
  <si>
    <t>Ville de Charleroi</t>
  </si>
  <si>
    <t>Boulevard Joseph II 11</t>
  </si>
  <si>
    <t>Cours commerciaux communaux de Charleroi</t>
  </si>
  <si>
    <t>Boulevard Emile Devreux 27</t>
  </si>
  <si>
    <t>Institut supérieur industriel de la province de Hainaut</t>
  </si>
  <si>
    <t>Boulevard Solvay 31</t>
  </si>
  <si>
    <t>Boulevard Gustave Roullier, 1</t>
  </si>
  <si>
    <t>U.T. Institut d'enseignement technique commercial</t>
  </si>
  <si>
    <t>Académie Beaux-Arts Alphonse Darville Charleroi</t>
  </si>
  <si>
    <t>Rue Dourlet 26</t>
  </si>
  <si>
    <t>Conservatoire musique "Arthur Grumiaux"</t>
  </si>
  <si>
    <t>Rue Adolphe Biarent 1</t>
  </si>
  <si>
    <t>Académie musique Gosselies</t>
  </si>
  <si>
    <t>Rue Saint-Roch 81</t>
  </si>
  <si>
    <t>Académie musique Jumet-Lodelinsart</t>
  </si>
  <si>
    <t>Rue Surlet 35</t>
  </si>
  <si>
    <t>Cours techniques et professionnels</t>
  </si>
  <si>
    <t>Place Jules Destrée 9</t>
  </si>
  <si>
    <t>Académie musique Gilly</t>
  </si>
  <si>
    <t>Chaussée Impériale 75</t>
  </si>
  <si>
    <t>Ecole industrielle communale</t>
  </si>
  <si>
    <t>Rue Georges Tourneur 1</t>
  </si>
  <si>
    <t>MARCHIENNE-AU-PONT</t>
  </si>
  <si>
    <t>Académie musique Marchienne-au-Pont</t>
  </si>
  <si>
    <t>Rue de Chatelet 28</t>
  </si>
  <si>
    <t>Institut provincial sup. Sciences sociales et pédagogiques</t>
  </si>
  <si>
    <t>MARCINELLE</t>
  </si>
  <si>
    <t>Académie musique Marcinelle</t>
  </si>
  <si>
    <t>Rue Aurélien Thibaut 20</t>
  </si>
  <si>
    <t>Académie musique Monceau-sur-Sambre</t>
  </si>
  <si>
    <t>Rue des Combattants 64</t>
  </si>
  <si>
    <t>Académie musique Montignies-sur-Sambre</t>
  </si>
  <si>
    <t>Rue François Reconnu</t>
  </si>
  <si>
    <t>Ecole industrielle et commerciale moyenne Jules Hiernaux</t>
  </si>
  <si>
    <t>Rue de France 6-8</t>
  </si>
  <si>
    <t>MONT-SUR-MARCHIENNE</t>
  </si>
  <si>
    <t>Académie musique Mont-Sur-Marchienne</t>
  </si>
  <si>
    <t>Rue Adolphe Max 13</t>
  </si>
  <si>
    <t>Académie musique Ransart</t>
  </si>
  <si>
    <t>Rue Paul Pastur 62</t>
  </si>
  <si>
    <t>RANSART</t>
  </si>
  <si>
    <t>Route de Philippeville 304</t>
  </si>
  <si>
    <t>COUILLET</t>
  </si>
  <si>
    <t>Cours industriels et commerciaux de Couillet</t>
  </si>
  <si>
    <t>Rue des Lilas 3</t>
  </si>
  <si>
    <t>Académie musique Couillet</t>
  </si>
  <si>
    <t xml:space="preserve">Collège communal de Châtelet                                                                                                                                                                                                                            </t>
  </si>
  <si>
    <t>Rue Gendebien 55</t>
  </si>
  <si>
    <t>Etabl. communal d'ens. technique industriel et commercial</t>
  </si>
  <si>
    <t>Place de l'Hôtel de Ville, 6</t>
  </si>
  <si>
    <t>Académie Beaux-Arts Châtelet</t>
  </si>
  <si>
    <t>Place Jean Guyot 29 / 31</t>
  </si>
  <si>
    <t>Collège communal de Courcelles</t>
  </si>
  <si>
    <t>Rue Jean Jaurès 2</t>
  </si>
  <si>
    <t>COURCELLES</t>
  </si>
  <si>
    <t>Ecole industrielle et commerciale de courcelles</t>
  </si>
  <si>
    <t>Pl Franklin D. Roosevelt, 2-3</t>
  </si>
  <si>
    <t>Rue Hubert Bayet 10</t>
  </si>
  <si>
    <t>Académie musique Courcelles - Ecole du trieu</t>
  </si>
  <si>
    <t>FARCIENNES</t>
  </si>
  <si>
    <t>Commune de Farciennes</t>
  </si>
  <si>
    <t>Rue de la Liberté 40</t>
  </si>
  <si>
    <t>Académie musique Farciennes</t>
  </si>
  <si>
    <t>Grand'Place 2</t>
  </si>
  <si>
    <t>Ville de Fleurus</t>
  </si>
  <si>
    <t>Chemin de Mons 61</t>
  </si>
  <si>
    <t>Académie musique Fleurus</t>
  </si>
  <si>
    <t>Rue Joseph Lefèbvre 74</t>
  </si>
  <si>
    <t>Ville de Fontaine-l'Evêque</t>
  </si>
  <si>
    <t>Rue du Château</t>
  </si>
  <si>
    <t>Académie musique Fontaine-l'Évêque</t>
  </si>
  <si>
    <t>Boulevard du Nord 16</t>
  </si>
  <si>
    <t xml:space="preserve">Commune de Montigny-le-Tilleul                                                                                                                                                                                                                            </t>
  </si>
  <si>
    <t>Rue de Marchienne 5</t>
  </si>
  <si>
    <t>Académie musique Paulin Marchand</t>
  </si>
  <si>
    <t>Rue Wilmet 21</t>
  </si>
  <si>
    <t xml:space="preserve">Commune de Pont-à-Celles                                                                                                                                                                                                                                 </t>
  </si>
  <si>
    <t>Place Communale 22</t>
  </si>
  <si>
    <t>PONT-A-CELLES</t>
  </si>
  <si>
    <t>Espace formations - Promotion sociale</t>
  </si>
  <si>
    <t>Rue de l'Atelier Central 2</t>
  </si>
  <si>
    <t xml:space="preserve">Commune de Frameries                                                                                                                                                                                                                                      </t>
  </si>
  <si>
    <t>Rue Archimède 1</t>
  </si>
  <si>
    <t>Académie musique La Bouverie</t>
  </si>
  <si>
    <t>Rue Curé Malengreau 10</t>
  </si>
  <si>
    <t>LA BOUVERIE</t>
  </si>
  <si>
    <t>Cours des Métiers d'Art du Hainaut</t>
  </si>
  <si>
    <t>Grand-Route 105</t>
  </si>
  <si>
    <t>Promotion sociale secondaire Mons-Borinage</t>
  </si>
  <si>
    <t>Av du Gouverneur E. Cornez, 1</t>
  </si>
  <si>
    <t>Promotion sociale supérieur Mons-Borinage</t>
  </si>
  <si>
    <t>Avenue du Tir 10</t>
  </si>
  <si>
    <t xml:space="preserve">Ville de Mons                                                                                                                                                                                                                                             </t>
  </si>
  <si>
    <t>Grand-Place 22</t>
  </si>
  <si>
    <t>Académie musique Mons</t>
  </si>
  <si>
    <t>Rue des Cinq Visages 6</t>
  </si>
  <si>
    <t>Commune de Quaregnon</t>
  </si>
  <si>
    <t>Grand-Place 1</t>
  </si>
  <si>
    <t>QUAREGNON</t>
  </si>
  <si>
    <t>Académie musique Quaregnon</t>
  </si>
  <si>
    <t>Rue de l'Egalité 102</t>
  </si>
  <si>
    <t>Ville de Saint-Ghislain - Administration Communale</t>
  </si>
  <si>
    <t>Rue de Chièvres 17</t>
  </si>
  <si>
    <t>TERTRE</t>
  </si>
  <si>
    <t>Ecole Industrielle et Commerciale</t>
  </si>
  <si>
    <t>Avenue de l'Enseignement 20</t>
  </si>
  <si>
    <t>Académie musique Baudour</t>
  </si>
  <si>
    <t>Rue du Parc</t>
  </si>
  <si>
    <t>BAUDOUR</t>
  </si>
  <si>
    <t>Académie musique Saint-Ghislain</t>
  </si>
  <si>
    <t>Venelle Saint-Georges 1</t>
  </si>
  <si>
    <t xml:space="preserve">Collège communal de Colfontaine                                                                                                                                                                                                                          </t>
  </si>
  <si>
    <t>Place de Wasmes 22</t>
  </si>
  <si>
    <t>Académie musique Colfontaine</t>
  </si>
  <si>
    <t>Rue du Général Leman 4</t>
  </si>
  <si>
    <t xml:space="preserve">Ville de Mouscron                                                                                                                                                                                                                                         </t>
  </si>
  <si>
    <t>Académie musique Mouscron</t>
  </si>
  <si>
    <t>Rue des Brasseurs 1B</t>
  </si>
  <si>
    <t>Collège communal de Braine-le-Comte</t>
  </si>
  <si>
    <t>Grand Place 39</t>
  </si>
  <si>
    <t>Ecole industrielle et commerciale</t>
  </si>
  <si>
    <t>Rue de Mons 87</t>
  </si>
  <si>
    <t>Académie musique Braine-le-Comte</t>
  </si>
  <si>
    <t>Rue Britannique 17</t>
  </si>
  <si>
    <t>Ville d'Enghien</t>
  </si>
  <si>
    <t>Avenue Reine Adtrid, 18/b</t>
  </si>
  <si>
    <t>Académie musique Enghien</t>
  </si>
  <si>
    <t>Rue des Ecoles 30</t>
  </si>
  <si>
    <t>Ville de La Louvière</t>
  </si>
  <si>
    <t>Place Communale 1</t>
  </si>
  <si>
    <t>Cours ménagers et professionnels Ville de La Louvière</t>
  </si>
  <si>
    <t>Chaussée Paul Houtart 316</t>
  </si>
  <si>
    <t>Académie musique "René Louthe"</t>
  </si>
  <si>
    <t>Rue Eugène Valentin 22</t>
  </si>
  <si>
    <t>Format 21 - Centre de formation continuée "Gustave Piton"</t>
  </si>
  <si>
    <t>Jean-Baptiste Berger, 1</t>
  </si>
  <si>
    <t>Institut provincial des Arts et Métiers du Centre</t>
  </si>
  <si>
    <t>Rue Paul Pastur 1</t>
  </si>
  <si>
    <t>Conservatoire musique La Louviere</t>
  </si>
  <si>
    <t>Place Communale 26</t>
  </si>
  <si>
    <t>Ville de Lessines</t>
  </si>
  <si>
    <t>Grand'Place 12</t>
  </si>
  <si>
    <t>Cours techniques commerciaux et profes. secondaires</t>
  </si>
  <si>
    <t>Ancien Chemin d'Ollignies, 2</t>
  </si>
  <si>
    <t>Institut technique et agricole de la Province du Hainaut</t>
  </si>
  <si>
    <t>Rue de la Station, 57</t>
  </si>
  <si>
    <t xml:space="preserve">Ville de Soignies                                                                                                                                                                                                                                         </t>
  </si>
  <si>
    <t>Place Verte 32</t>
  </si>
  <si>
    <t>Académie musique Soignies</t>
  </si>
  <si>
    <t>Rue Ferrer 8</t>
  </si>
  <si>
    <t xml:space="preserve">Commune d'Écaussinnes                                                                                                                                                                                                                                    </t>
  </si>
  <si>
    <t>Grand-Place 3</t>
  </si>
  <si>
    <t>ECAUSSINNES-D'ENGHIEN</t>
  </si>
  <si>
    <t>ECAUSSINNES</t>
  </si>
  <si>
    <t>Cours industriels et commerciaux</t>
  </si>
  <si>
    <t>Rue Ernest Martel 6</t>
  </si>
  <si>
    <t>Rue des Archers 12</t>
  </si>
  <si>
    <t>Institut provincial de prom soc. Binche-Carnières-Morlanwelz</t>
  </si>
  <si>
    <t xml:space="preserve">Collège des Bourgmestre et Echevins de Binche                                                                                                                                                                                                            </t>
  </si>
  <si>
    <t>Rue Saint-Paul 14</t>
  </si>
  <si>
    <t>Institut supérieur Plus Oultre</t>
  </si>
  <si>
    <t>Rue de Savoie 6</t>
  </si>
  <si>
    <t>Conservatoire musique "Marcel Quinet"</t>
  </si>
  <si>
    <t>Faubourg Saint-Paul 42</t>
  </si>
  <si>
    <t>Académie Beaux-Arts Binche</t>
  </si>
  <si>
    <t>Rue aux Mourdreux 27</t>
  </si>
  <si>
    <t xml:space="preserve">Ville de Thuin                                                                                                                                                                                                                                            </t>
  </si>
  <si>
    <t>Grand'Rue 36</t>
  </si>
  <si>
    <t>Ecole industrielle et commerciale communale de Thuin</t>
  </si>
  <si>
    <t>Rue Verte 1</t>
  </si>
  <si>
    <t>MORLANWELZ-MARIEMONT</t>
  </si>
  <si>
    <t>MORLANWELZ</t>
  </si>
  <si>
    <t xml:space="preserve">Commune de Morlanwelz                                                                                                                                                                                                                                     </t>
  </si>
  <si>
    <t>Rue Raoul Warocqué 2</t>
  </si>
  <si>
    <t>Académie musique Morlanwelz</t>
  </si>
  <si>
    <t>Place Franklin Roosevelt, 18-20</t>
  </si>
  <si>
    <t xml:space="preserve">Ville de Péruwelz                                                                                                                                                                                                                                        </t>
  </si>
  <si>
    <t>Rue Albert Ier 35</t>
  </si>
  <si>
    <t>Académie musique Péruwelz</t>
  </si>
  <si>
    <t>Boulevard Léopold III 38</t>
  </si>
  <si>
    <t xml:space="preserve">Ville de Tournai                                                                                                                                                                                                                                          </t>
  </si>
  <si>
    <t>Rue de l'Enclos Saint-Martin, 52</t>
  </si>
  <si>
    <t>Académie Beaux-Arts et Arts décoratifs Tournai</t>
  </si>
  <si>
    <t>Rue de l'Hôpital Notre-Dame, 13</t>
  </si>
  <si>
    <t>Conservatoire musique Tournai</t>
  </si>
  <si>
    <t>Place Reine Astrid 2</t>
  </si>
  <si>
    <t>Institut provincial de promotion sociale de Wallonie picarde</t>
  </si>
  <si>
    <t>Rue Paul Pastur 2</t>
  </si>
  <si>
    <t>Collège communal d'Amay</t>
  </si>
  <si>
    <t>Chaussée Freddy Terwagne, 76</t>
  </si>
  <si>
    <t>Académie musique Amay</t>
  </si>
  <si>
    <t>Province de Liège - Direction générale de la Formation</t>
  </si>
  <si>
    <t>Rue du Commerce, 14</t>
  </si>
  <si>
    <t>Institut provincial de promotion sociale de Huy-Waremme</t>
  </si>
  <si>
    <t>Quai de Compiègne 4</t>
  </si>
  <si>
    <t>Rue de l'Ecole Technique, 34</t>
  </si>
  <si>
    <t>Institut provincial de promotion sociale de Herstal</t>
  </si>
  <si>
    <t>Ville de Liège</t>
  </si>
  <si>
    <t>Quai de la Batte 10</t>
  </si>
  <si>
    <t>Ecole communale de promotion sociale d'Angleur</t>
  </si>
  <si>
    <t>Rue de la Vaussale 2</t>
  </si>
  <si>
    <t>Institut de Travaux publics</t>
  </si>
  <si>
    <t>Rue Pouplin 27</t>
  </si>
  <si>
    <t>Institut de technologie - Promotion sociale</t>
  </si>
  <si>
    <t>Quai du Condroz 15</t>
  </si>
  <si>
    <t>Institut provincial de promotion sociale de Liège</t>
  </si>
  <si>
    <t>Quai Godefroid Kurth 100</t>
  </si>
  <si>
    <t>Ecole de commerce et d'informatique - Promotion sociale</t>
  </si>
  <si>
    <t>Rue Hazinelle, 2</t>
  </si>
  <si>
    <t>Institut des Langues modernes</t>
  </si>
  <si>
    <t>Institut de formation continuée</t>
  </si>
  <si>
    <t>Rue Jonfosse 80</t>
  </si>
  <si>
    <t>Rue des Anglais 21</t>
  </si>
  <si>
    <t>Académie royale Beaux-Arts Liège</t>
  </si>
  <si>
    <t>Ecole des Arts et Métiers</t>
  </si>
  <si>
    <t>Rue Agimont 9</t>
  </si>
  <si>
    <t>Rue de Colard Trouillet 48</t>
  </si>
  <si>
    <t>Quai des Carmes 43</t>
  </si>
  <si>
    <t>JEMEPPE-SUR-MEUSE</t>
  </si>
  <si>
    <t xml:space="preserve">Ville de Seraing                                                                                                                                                                                                                                          </t>
  </si>
  <si>
    <t>Place Communale</t>
  </si>
  <si>
    <t>Académie musique "Amélie Dengis"</t>
  </si>
  <si>
    <t>Rue Deleval 9</t>
  </si>
  <si>
    <t>Institut provincial supérieur de promotion sociale à Seraing</t>
  </si>
  <si>
    <t>Institut provincial secondaire de promotion sociale</t>
  </si>
  <si>
    <t xml:space="preserve">Ville de Malmédy                                                                                                                                                                                                                                         </t>
  </si>
  <si>
    <t>Rue Jules Steinbach 1</t>
  </si>
  <si>
    <t>Académie musique Malmedy</t>
  </si>
  <si>
    <t>Ruelle des Capucins 2</t>
  </si>
  <si>
    <t xml:space="preserve">Commune de Spa                                                                                                                                                                                                                                            </t>
  </si>
  <si>
    <t>Rue de l'Hôtel de Ville 44</t>
  </si>
  <si>
    <t>SPA</t>
  </si>
  <si>
    <t>Académie musique "René Defossez"</t>
  </si>
  <si>
    <t>Rue Xhrouet 29</t>
  </si>
  <si>
    <t>Rue aux Laines 69</t>
  </si>
  <si>
    <t>Institut provincial de promotion sociale - Or. technologique</t>
  </si>
  <si>
    <t xml:space="preserve">Ville de Verviers                                                                                                                                                                                                                                         </t>
  </si>
  <si>
    <t>Place du Marché 55</t>
  </si>
  <si>
    <t>Conservatoire musique Verviers</t>
  </si>
  <si>
    <t>Rue Chapuis 6</t>
  </si>
  <si>
    <t>Académie Beaux-Arts Verviers</t>
  </si>
  <si>
    <t>Place du Palais de Justice, 15</t>
  </si>
  <si>
    <t>Institut provincial de promotion sociale - Or. commerciale</t>
  </si>
  <si>
    <t>Rue de la Station 3</t>
  </si>
  <si>
    <t xml:space="preserve">Commune de Welkenraedt                                                                                                                                                                                                                                    </t>
  </si>
  <si>
    <t>Rue de l'Ecole 6</t>
  </si>
  <si>
    <t>Académie musique Welkenraedt</t>
  </si>
  <si>
    <t>Rue Léonard Brecht 1</t>
  </si>
  <si>
    <t xml:space="preserve">Ville de Hannut                                                                                                                                                                                                                                           </t>
  </si>
  <si>
    <t>Rue de Landen 23</t>
  </si>
  <si>
    <t>Académie musique "Julien Gertsmans"</t>
  </si>
  <si>
    <t>Rue des Combattants 1</t>
  </si>
  <si>
    <t>Collège communal de la ville d'Arlon</t>
  </si>
  <si>
    <t>Rue Paul Reuter 8</t>
  </si>
  <si>
    <t>Ecole industrielle et commerciale d'Arlon</t>
  </si>
  <si>
    <t>Rue Godefroid Kurth 2</t>
  </si>
  <si>
    <t>Académie Beaux-Arts Arlon</t>
  </si>
  <si>
    <t>Académie musique Arlon</t>
  </si>
  <si>
    <t>Place des Chasseurs Ardennais, 10</t>
  </si>
  <si>
    <t>Collège communal de Bastogne</t>
  </si>
  <si>
    <t>Rue du Vivier 58</t>
  </si>
  <si>
    <t>Académie musique Bastogne</t>
  </si>
  <si>
    <t>Rue des Remparts 45</t>
  </si>
  <si>
    <t xml:space="preserve">Collège communal de Bertrix                                                                                                                                                                                                                              </t>
  </si>
  <si>
    <t>Rue de la Gare 38</t>
  </si>
  <si>
    <t>Académie musique Bertrix</t>
  </si>
  <si>
    <t>Rue de la Retraite 15</t>
  </si>
  <si>
    <t xml:space="preserve">Collège communal de Bouillon                                                                                                                                                                                                                             </t>
  </si>
  <si>
    <t>Place Ducale 1</t>
  </si>
  <si>
    <t>Académie musique Bouillon</t>
  </si>
  <si>
    <t>Rue des Bastions 4</t>
  </si>
  <si>
    <t xml:space="preserve">Ville de Saint-Hubert                                                                                                                                                                                                                                     </t>
  </si>
  <si>
    <t>Place du Marché 1</t>
  </si>
  <si>
    <t>Académie musique Saint-Hubert</t>
  </si>
  <si>
    <t>Rue du Parc 14</t>
  </si>
  <si>
    <t>Province de Namur</t>
  </si>
  <si>
    <t>Rue Henri Blès 188/190</t>
  </si>
  <si>
    <t xml:space="preserve">Collège des Bourgmestre et Echevins de Ciney                                                                                                                                                                                                             </t>
  </si>
  <si>
    <t>Rue du Centre 35</t>
  </si>
  <si>
    <t>Conservatoire musique Ciney</t>
  </si>
  <si>
    <t>Avenue du Sainfoin 8</t>
  </si>
  <si>
    <t>Ville de Dinant</t>
  </si>
  <si>
    <t>Rue Grande 112</t>
  </si>
  <si>
    <t>Académie musique Dinant</t>
  </si>
  <si>
    <t>Rue Saint-Michel 9</t>
  </si>
  <si>
    <t xml:space="preserve">Ville d'Andenne                                                                                                                                                                                                                                           </t>
  </si>
  <si>
    <t>Place des Tilleuls 1</t>
  </si>
  <si>
    <t>Ecole industrielle et commerciale de la Ville d'Andenne</t>
  </si>
  <si>
    <t>Rue Adeline Henin 1</t>
  </si>
  <si>
    <t xml:space="preserve">Commune d'Eghezée                                                                                                                                                                                                                                        </t>
  </si>
  <si>
    <t>Route de Gembloux 43</t>
  </si>
  <si>
    <t>Académie musique Eghezée</t>
  </si>
  <si>
    <t>Rue de la Gare 1</t>
  </si>
  <si>
    <t>Ville de Namur</t>
  </si>
  <si>
    <t>Hôtel de Ville</t>
  </si>
  <si>
    <t>Ecole industrielle et commerciale de la Ville de Namur</t>
  </si>
  <si>
    <t>Rue Pepin 2B</t>
  </si>
  <si>
    <t>Institut supérieur provincial de formation socio-éducative</t>
  </si>
  <si>
    <t>Rue Henri Blès 188-190</t>
  </si>
  <si>
    <t>Académie Beaux-Arts Namur</t>
  </si>
  <si>
    <t>Rue du Lombard 20</t>
  </si>
  <si>
    <t>Conservatoire musique Namur</t>
  </si>
  <si>
    <t>Av du Bourg. Jean Materne, 162</t>
  </si>
  <si>
    <t xml:space="preserve">Collège communal de Sambreville                                                                                                                                                                                                                          </t>
  </si>
  <si>
    <t>Grand Place 1</t>
  </si>
  <si>
    <t>Ecole industrielle et commerciale d'Auvelais</t>
  </si>
  <si>
    <t>Rue Hicguet 19</t>
  </si>
  <si>
    <t>Conservatoire musique Tamines</t>
  </si>
  <si>
    <t>Place du Jumelage</t>
  </si>
  <si>
    <t>Académie Beaux-Arts Sambreville</t>
  </si>
  <si>
    <t>Conservatoire musique Auvelais</t>
  </si>
  <si>
    <t>Ville de Gembloux</t>
  </si>
  <si>
    <t>Rue Albert 1</t>
  </si>
  <si>
    <t>Académie musique Gembloux</t>
  </si>
  <si>
    <t>Rue Gustave Docq 32</t>
  </si>
  <si>
    <t xml:space="preserve">Ville de Couvin                                                                                                                                                                                                                                           </t>
  </si>
  <si>
    <t>Avenue de la Libération 2</t>
  </si>
  <si>
    <t>Ecole communale de promotion sociale</t>
  </si>
  <si>
    <t>Rue des Bercet 4</t>
  </si>
  <si>
    <t>Institut Roger Lambion</t>
  </si>
  <si>
    <t>Avenue Emile Gryson, 1/BAT4C</t>
  </si>
  <si>
    <t>Académie musique Thuin</t>
  </si>
  <si>
    <t>Clos de l'Harmonie 7</t>
  </si>
  <si>
    <t>Conservatoire musique Châtelet</t>
  </si>
  <si>
    <t>Place du Baquet 3</t>
  </si>
  <si>
    <t>Rappel provisoire à l'activité dans un emploi défintivement vacant</t>
  </si>
  <si>
    <t>Rappel provisoire à l'activité dans un emploi temporairement vacant</t>
  </si>
  <si>
    <t>jugé suffisant B + art 6 §4</t>
  </si>
  <si>
    <t>Rappel provisoire à l'activité dans un emploi définitivement vacant</t>
  </si>
  <si>
    <t>Rappel provisoire à l'activité dans un emploi temporairement vacant.</t>
  </si>
  <si>
    <t>Remplacement d’un définitif ou temporaire rémunéré pendant son absence pour maladie ou accident de travail (congé, disponibilité, prestations réduites)</t>
  </si>
  <si>
    <t>Perte partielle de charge (sans réaffectation ou remise au travail ou rappel provisoire en service ou rappel provisoire à l’activité)</t>
  </si>
  <si>
    <t>Remplacement d’un temporaire non rémunéré pendant son absence pour maladie ou accident de travail</t>
  </si>
  <si>
    <t>Disponibilité par défaut d’emploi, mesure rationalisation fusion</t>
  </si>
  <si>
    <t>Accident de travail</t>
  </si>
  <si>
    <t>Maladie professionnelle</t>
  </si>
  <si>
    <t>Disponibilité pour maladie ou infirmité si le traitement d’attente n’est pas égal au traitement d’activité (pas de FR)</t>
  </si>
  <si>
    <t>Congé de maternité (définitif)</t>
  </si>
  <si>
    <t>Congé parental</t>
  </si>
  <si>
    <t>Congé de prophylaxie</t>
  </si>
  <si>
    <t>Désignation en qualité de juré dans un jury d’assises</t>
  </si>
  <si>
    <t>Congé pour stage dans un autre emploi</t>
  </si>
  <si>
    <t>Congé pour suivre des cours</t>
  </si>
  <si>
    <t>Suspension disciplinaire</t>
  </si>
  <si>
    <t>Suspension préventive</t>
  </si>
  <si>
    <t>Congé politique (décret 10.04.95 – MB 03.05.95)</t>
  </si>
  <si>
    <t>Congé d’accueil en vue de l’adoption et de la tutelle officieuse</t>
  </si>
  <si>
    <t>Congé syndical permanent</t>
  </si>
  <si>
    <t>Perte de charge et/ou disponibilité par défaut d’emploi avec suspension du traitement ou de la subvention-traitement</t>
  </si>
  <si>
    <t>Congé pour motifs impérieux d’ordre familial</t>
  </si>
  <si>
    <t>Disponibilité par défaut d’emploi ou perte partielle de charge avec réaffectation ou remise au travail ou rappel provisoire en service ou rappel provisoire à l’activité ou rappel provisoire à l’activité de service ou rappel à l’activité de service pour une durée indéterminée, dans le même établissement, dans un emploi vacant</t>
  </si>
  <si>
    <t>1A</t>
  </si>
  <si>
    <t>Congé pour don d’organes, de tissus ou de moelle osseuse</t>
  </si>
  <si>
    <t>1B</t>
  </si>
  <si>
    <t>Congé sportif</t>
  </si>
  <si>
    <t>Congé syndical occasionnel – Article 7bis décret 17/07/2003 (inséré par article 33 décret 12/12/2008)</t>
  </si>
  <si>
    <t>1D</t>
  </si>
  <si>
    <t>Remplacement d’un définitif en congé syndical occasionnel – Article 7bis décret 17/07/2003 (inséré par article 33 décret 12/12/2008)</t>
  </si>
  <si>
    <t>2D</t>
  </si>
  <si>
    <t>3D</t>
  </si>
  <si>
    <t>4A</t>
  </si>
  <si>
    <t>4B</t>
  </si>
  <si>
    <t>4E</t>
  </si>
  <si>
    <t>5A</t>
  </si>
  <si>
    <t>5B</t>
  </si>
  <si>
    <t>5D</t>
  </si>
  <si>
    <t>6B</t>
  </si>
  <si>
    <t>7A</t>
  </si>
  <si>
    <t>Congé syndical occasionnel (activité ponctuelle)</t>
  </si>
  <si>
    <t>7E</t>
  </si>
  <si>
    <t>8A</t>
  </si>
  <si>
    <t>8B</t>
  </si>
  <si>
    <t>Congé pour exercice provisoire d’une fonction dans l’enseignement ou CPMS de la Communauté germanophone</t>
  </si>
  <si>
    <t>8C</t>
  </si>
  <si>
    <t>Congé pour exercice provisoire d’une fonction dans l’enseignement universitaire</t>
  </si>
  <si>
    <t>8D</t>
  </si>
  <si>
    <t>8E</t>
  </si>
  <si>
    <t>A3</t>
  </si>
  <si>
    <t>Ecartement immédiat sur décision judiciaire précédant la suspension préventive éventuelle du Pouvoir Organisateur</t>
  </si>
  <si>
    <t>A5</t>
  </si>
  <si>
    <t>AE</t>
  </si>
  <si>
    <t>Suspension préventive rémunérée à 100% (à partir du 01/07/2013)</t>
  </si>
  <si>
    <t>B3</t>
  </si>
  <si>
    <t>B4</t>
  </si>
  <si>
    <t>B5</t>
  </si>
  <si>
    <t>CD</t>
  </si>
  <si>
    <t>Remplacement d’un MDP en congé pour mission sur base de l’art.7 du Décret Mission du 24/06/1996 (code DI 65) – Décret Inspection du 08/03/2007 art.150 (à partir du 01/09/2015)</t>
  </si>
  <si>
    <t>E4</t>
  </si>
  <si>
    <t>Congé de paternité d’un définitif (en cas de décès ou d’hospitalisation de la maman)</t>
  </si>
  <si>
    <t xml:space="preserve">CLASSIFICATION </t>
  </si>
  <si>
    <t xml:space="preserve">QUALITE TITRES </t>
  </si>
  <si>
    <t>2. Assurez-vous d'avoir bien enregistré dans un MEME dossier tous les fichiers que vous avez reçus des PO</t>
  </si>
  <si>
    <t>1. Une fois les différents documents de travail enregistrés (les encodages des écoles relatifs aux déclarations des emplois vacants et le fichier CZ fusion EV), veuillez ouvrir le document concernant aux fusions.</t>
  </si>
  <si>
    <r>
      <t xml:space="preserve">2. Le document fusion comporte 2 onglets: </t>
    </r>
    <r>
      <rPr>
        <b/>
        <sz val="11"/>
        <rFont val="Century Schoolbook"/>
        <family val="1"/>
      </rPr>
      <t>fusion et encodage</t>
    </r>
    <r>
      <rPr>
        <sz val="11"/>
        <rFont val="Century Schoolbook"/>
        <family val="1"/>
      </rPr>
      <t>. Il y a lieu d'utiliser le premier onglet fusion afin d'importer toutes les données "EV" suite à l'encodage des écoles. Cet onglet doit rester intacte. Le second onglet "encodage" permettra à la CZ de travailler et de procéder aux premières réaffectations après avoir pris soin de nettoyer les données.</t>
    </r>
  </si>
  <si>
    <t>3. Cette feuille comporte exactement les mêmes données que celles reprises dans l'annexe 4 EV
4. Verifiez, préalablement, à ce que les données que vous allez extraire sont bien reprises dans l'onglet "encodage" et non fusion. Les CZ doivent donc renommer l'onglet des fichiers reçus des PO avant la fusion.</t>
  </si>
  <si>
    <t>5. Cette opération permet de :
5.1 préserver les données encodées par  les P.O
5.2 mettre à disposition de CZ les données sur base desquelles il pourra procéder à ses propres opérations de réaffectation</t>
  </si>
  <si>
    <t>Travaux CZ</t>
  </si>
  <si>
    <t xml:space="preserve">2.Afin d'assurer l'authenticité des informations si transmission par courrier électronique, en l'absence de signature électronique, il est demandé que le courriel soit accompagné d'une note introductive certifiant que les informations contenues dans les fichiers joints reflètent la situation exacte des membres du personnel. Cette note introductive, version papier, revêtue de la signature des PO devra être envoyée simultanément auprès des mêmes instances par courrier normal. 
</t>
  </si>
  <si>
    <t>1. Une fois les différents documents de travail enregistrés (les encodages des PO pour les mises en disponibilité et le fichier CZ fusion DISPO), veuillez ouvrir le document relatif aux fusions.</t>
  </si>
  <si>
    <r>
      <t xml:space="preserve">2. Le document fusion comporte 2 onglets: </t>
    </r>
    <r>
      <rPr>
        <b/>
        <sz val="11"/>
        <rFont val="Century Schoolbook"/>
        <family val="1"/>
      </rPr>
      <t>fusion et encodage</t>
    </r>
    <r>
      <rPr>
        <sz val="11"/>
        <rFont val="Century Schoolbook"/>
        <family val="1"/>
      </rPr>
      <t>. Il y a lieu d'utiliser le premier onglet fusion afin d'importer toutes les données "dispo" suite à l'encodage des écoles. Cet onglet doit rester intacte. Le second onglet "encodage" permettra à la CZ de travailler et de procéder aux premières réaffectation après avoir pris soin de nettoyer les données.</t>
    </r>
  </si>
  <si>
    <t>3. Cette feuille comporte exactement les mêmes données que celles reprises dans l'annexe 3 DISPO
4. Verifiez, préalablement, à ce que les données que vous allez extraire sont reprises bien reprise dans l'onglet "encodage" et non fusion. Les CZ doivent donc renommer l'onglet des fichiers reçus des PO</t>
  </si>
  <si>
    <t>5. Cette opération permet de :
5.1 préserver les données encodées par les écoles et les P.O  si la fusion est réalisée par les CZ
5.2 mettre à disposition des CZ les données sur base desquelles il pourra procéder à ses propres opérations de réaffectation</t>
  </si>
  <si>
    <t>1. Suite aux travaux des CZ, compléter TOUTES LES COLONNES</t>
  </si>
  <si>
    <t xml:space="preserve">2.Afin d'assurer l'authenticité des informations si transmission par courrier électronique, en l'absence de signature électronique, il est demandé que le courriel soit accompagné d'une note introductive certifiant que les informations contenues dans les fichiers joints reflètent la situation exacte des membres du personnel. Cette note introductive, version papier, revêtue de la signature du PO devra être envoyée simultanément auprès des mêmes instances par courrier normal. 
</t>
  </si>
  <si>
    <t>Article 16 de l'AGCF du 28 aout 1995 et article 15 de l'AGCF du 12 septembre 1195 si le membre du personnel qui occupe l'emploi bénéficie d'une priorités visées à l'article 36 quinquies du décret du 6 juin 1994</t>
  </si>
  <si>
    <t>RI</t>
  </si>
  <si>
    <t>réaffectation en inter reseau dans un emploi définitivement vacant</t>
  </si>
  <si>
    <t>AI</t>
  </si>
  <si>
    <t>réaffectation en inter reseau dans un emploi temporairement vacant</t>
  </si>
  <si>
    <t>T*</t>
  </si>
  <si>
    <t>Reconduction T</t>
  </si>
  <si>
    <t>M*</t>
  </si>
  <si>
    <t>Reconduction M</t>
  </si>
  <si>
    <t>Rappel provisoire à l'activité</t>
  </si>
  <si>
    <t>RPA</t>
  </si>
  <si>
    <t>00360</t>
  </si>
  <si>
    <t>00710</t>
  </si>
  <si>
    <t>01070</t>
  </si>
  <si>
    <t>01430</t>
  </si>
  <si>
    <t>01790</t>
  </si>
  <si>
    <t>02140</t>
  </si>
  <si>
    <t>02860</t>
  </si>
  <si>
    <t>03210</t>
  </si>
  <si>
    <t>03570</t>
  </si>
  <si>
    <t>03930</t>
  </si>
  <si>
    <t>04290</t>
  </si>
  <si>
    <t>04640</t>
  </si>
  <si>
    <t>05360</t>
  </si>
  <si>
    <t>05710</t>
  </si>
  <si>
    <t>06070</t>
  </si>
  <si>
    <t>06430</t>
  </si>
  <si>
    <t>06790</t>
  </si>
  <si>
    <t>07140</t>
  </si>
  <si>
    <t>07860</t>
  </si>
  <si>
    <t>08210</t>
  </si>
  <si>
    <t>08570</t>
  </si>
  <si>
    <t>08930</t>
  </si>
  <si>
    <t>09290</t>
  </si>
  <si>
    <t>09640</t>
  </si>
  <si>
    <t>RN</t>
  </si>
  <si>
    <t>AN</t>
  </si>
  <si>
    <t>réaffectation en inter niveau dans un emploi définitivement vacant</t>
  </si>
  <si>
    <t>réaffectation en inter niveau dans un emploi temporairement vacant</t>
  </si>
  <si>
    <t>10. Si vous rencontrez des difficultés à importer les données: le problème réside dans les documents EXCEL utilisés par les écoles lors des encodages. En effet, l'utilisation d'anciens fichiers n'est pas compatible. Il y a donc lieu de renvoyer les formulaires inadéquats afin d'utiliser le bon document</t>
  </si>
  <si>
    <t>11. Si vous rencontrez d'autres types de difficultés à importer les données et que vous constatez que les documents utilisés par les écoles correspondent bien à l'édition en cours, n'hésitez pas à contacter le service gestion des emplois avant de  procéder à un transfert manuel :
11.1 copier les documents à partir des fichiers d'encodage
11.2 collage spéciale "valeur". Il est important de réaliser un collage spécial afin d'éviter le transfert des formules</t>
  </si>
  <si>
    <t>2. Si le reste à pourvoir, dans l'onglet "encodage" CELLULE numérateur est zéro, il faut le remplacer par "0". Cependant, s'il reste encore des charges à pourvoir et plusieurs lignes, il faut noter "v"</t>
  </si>
  <si>
    <t xml:space="preserve">10. Si vous rencontrez des difficultés à importer les données: vérifier que le problème ne réside pas dans les documents EXCEL utilisés par les écoles lors des encodages. En effet, l'utilisation d'anciens fichiers n'est pas compatible. Il y a donc lieu de renvoyer les formulaires inadéquats afin de compléter le bon document </t>
  </si>
  <si>
    <t>11. Si vous rencontrez d'autres types de difficultés à importer les données et que vous constatez que les documents utilisés par les écoles correspondent bien à l'édition en cours, vous pouvez procéder à un transfert manuel :
11.1 copier les documents à partir des fichiers PO
11.2 collage spécial "valeur". Il est important de réaliser un collage spécial afin d'éviter le transfert des formules</t>
  </si>
  <si>
    <t>Absence non réglementairement justifiée</t>
  </si>
  <si>
    <t>EE</t>
  </si>
  <si>
    <t>Absence pour grève</t>
  </si>
  <si>
    <t>QC</t>
  </si>
  <si>
    <t>Absence « Quarantaine liée au Covid 19 » MDP impacté par l’absence</t>
  </si>
  <si>
    <t>RC</t>
  </si>
  <si>
    <t>Absence « Quarantaine liée au Covid 19 » MDP remplaçant</t>
  </si>
  <si>
    <t>7B</t>
  </si>
  <si>
    <t>Accouchement de l’épouse ou de la personne avec laquelle l’agent vit en couple au moment de l’événement (uniquement personnel contractuel pour la période indemnisée par la mutuelle)</t>
  </si>
  <si>
    <t>BF</t>
  </si>
  <si>
    <t>Allocation pour exercice d’un mandat de Directeur-Adjoint dans une Haute Ecole. Allocation payée avec la fraction 1111 5527</t>
  </si>
  <si>
    <t>BC</t>
  </si>
  <si>
    <t>Allocation pour exercice d’un mandat de Directeur-Président dans une Haute Ecole (assimilé à une nomination en matière de pension) (à partir du 01/07/2007). Allocation payée avec la fraction 1111 5527</t>
  </si>
  <si>
    <t>BD</t>
  </si>
  <si>
    <t>Allocation pour exercice d’un mandat de Directeur de catégorie dans une Haute Ecole (assimilé à une nomination en matière de pension) (à partir du 01/07/2007). Allocation payée avec la fraction 1111 5527</t>
  </si>
  <si>
    <t>E5</t>
  </si>
  <si>
    <t>Allocation pour fonction mieux rémunérée pour TDI plus de 6 ans – AR du 15/01/1974 art.14 – Décret du 20/12/2012 (à partir du 01/09/2013). Allocation payée avec la fraction 1111 5527</t>
  </si>
  <si>
    <t>D2</t>
  </si>
  <si>
    <t>Allocation suite à une remise au travail, un rappel provisoire en service ou un rappel provisoire à l’activité ou rappel provisoire à l’activité de service ou rappel à l’activité de service pour une durée indéterminée dans un emploi vacant ou non donnant droit à une échelle de traitement supérieure à en regard des heures prestées : B3. Allocation payée avec la fraction 1111 5527</t>
  </si>
  <si>
    <t>DB</t>
  </si>
  <si>
    <t>ACS/APE engagé en remplacement et occupant la fonction délaissée par un membre du personnel mis en congé pour mission sur base de l’article 7 (code DI 65)</t>
  </si>
  <si>
    <t>DC</t>
  </si>
  <si>
    <t xml:space="preserve">ACS/APE engagé en remplacement et occupant en tout ou en partie une autre fonction que la fonction délaissée par un membre du personnel mis en congé pour mission sur l’article 7 (code DI 65) </t>
  </si>
  <si>
    <t>9A</t>
  </si>
  <si>
    <t>Changement d’affectation provisoire (en regard des heures abandonnées)</t>
  </si>
  <si>
    <t>9B</t>
  </si>
  <si>
    <t>Changement d’affectation provisoire (en regard des heures prestées)</t>
  </si>
  <si>
    <t>Augmentation de cadre en cours d’année dans le maternel</t>
  </si>
  <si>
    <t>C1</t>
  </si>
  <si>
    <t>Complément de charge (propre à la FWB)</t>
  </si>
  <si>
    <t>C2</t>
  </si>
  <si>
    <t>Complément d’attribution (propre à la FWB)</t>
  </si>
  <si>
    <t>C3</t>
  </si>
  <si>
    <t>Complément d’horaire (propre à la FWB)</t>
  </si>
  <si>
    <t>D4</t>
  </si>
  <si>
    <t>Congé d’accueil en vue de l’adoption et de la tutelle officieuse non rémunéré pour un travailleur contractuel</t>
  </si>
  <si>
    <t>A4</t>
  </si>
  <si>
    <t>Congé de circonstance – congé exceptionnel de 10 jours pour l’accouchement de l’épouse ou de la personne avec qui, au moment de l’évènement, le membre du personnel vit en couple lorsque celui-ci donne droit à un remplacement rémunéré</t>
  </si>
  <si>
    <t>A9</t>
  </si>
  <si>
    <t>Congé de circonstance – congé exceptionnel de 10 jours pour l’accouchement de l’épouse ou de la personne avec qui, au moment de l’événement, le MDP vit en couple (uniquement pour les MDP PAPO à charge de la dotation)</t>
  </si>
  <si>
    <t>Congé de maladie non rémunéré pour un membre du personnel temporaire ou contractuel (indemnités payées par la mutuelle)</t>
  </si>
  <si>
    <t>Congé de maladie ou infirmité </t>
  </si>
  <si>
    <t>Congé de maternité non rémunéré pour un membre du personnel temporaire ou contractuel (indemnités payées par la mutuelle)</t>
  </si>
  <si>
    <t>C5</t>
  </si>
  <si>
    <t>Congé de paternité non rémunéré pour un membre du personnel temporaire ou contractuel (en cas de décès ou d’hospitalisation de la maman) (indemnités payées par la mutuelle)</t>
  </si>
  <si>
    <t>Congé de « protection civile » rémunéré</t>
  </si>
  <si>
    <t>D1</t>
  </si>
  <si>
    <t>Congé de « protection civile » non rémunéré pour un membre du personnel temporaire ou contractuel</t>
  </si>
  <si>
    <t>A1</t>
  </si>
  <si>
    <t>Congé mi-temps bimestre précédant la naissance – Article 3 de l’AGCF du 07/06/2012 (à partir du 2 juillet 2012)</t>
  </si>
  <si>
    <t>Congé pour l’Exercice d’un mandat auprès des services publics de l’Etat fédéral, d’une région ou d’une Communauté et des organismes d’intérêt publics qui en dépendent.</t>
  </si>
  <si>
    <t xml:space="preserve">6C </t>
  </si>
  <si>
    <t>Congé pour exercice d’une fonction donnant droit à une échelle de traitement inférieure (en regard des périodes prestées)</t>
  </si>
  <si>
    <t>Congé pour exercice provisoire d’une fonction de recrutement mieux rémunérée (en regard des périodes prestées).  L’allocation temporaire est payée avec une fraction 1111 5527</t>
  </si>
  <si>
    <t>Congé pour exercice provisoire d’une fonction de recrutement mieux rémunérée non universitaire, dans le même niveau et réseau, dans un emploi non vacant dont le titulaire est absent pour cause de maladie, maternité, accident de travail (en regard des périodes abandonnées)</t>
  </si>
  <si>
    <t>Congé pour exercice provisoire d’une fonction de recrutement mieux rémunérée non universitaire, dans le même niveau et réseau, dans un emploi vacant et dans un emploi non vacant dont le titulaire est absent pour une cause autre que maladie, maternité, accident de travail (en regard des périodes abandonnées)</t>
  </si>
  <si>
    <t>Congé pour exercice provisoire d’une fonction de recrutement mieux rémunérée non universitaire, dans un autre niveau ou réseau hors Hautes Ecoles, dans un emploi non vacant dont le titulaire est absent pour une cause de maladie, maternité, accident de travail (en regard des périodes abandonnées)</t>
  </si>
  <si>
    <t>Congé pour exercice provisoire d’une fonction de recrutement mieux rémunérée non universitaire, dans un autre niveau ou réseau hors Hautes Ecoles, dans un emploi vacant et dans un emploi non vacant dont le titulaire est absent pour une cause autre que maladie, maternité, accident de travail (en regard des périodes abandonnées)</t>
  </si>
  <si>
    <t>Congé pour exercice provisoire d’une fonction de sélection ou de promotion mieux rémunérée (en regard des périodes prestées).  L’allocation temporaire est payée avec une fraction 1111 5527</t>
  </si>
  <si>
    <t>Congé pour exercice provisoire d’une fonction de sélection ou de promotion mieux rémunérée non universitaire dans un emploi non vacant dont le titulaire est absent pour cause de maladie, maternité, accident de travail (en regard des périodes abandonnées)</t>
  </si>
  <si>
    <t>Congé pour exercice provisoire d’une fonction de sélection ou de promotion mieux rémunérée non universitaire dans un emploi vacant et dans un emploi non vacant dont le titulaire est absent pour une cause autre que maladie, maternité, accident de travail (en regard des périodes abandonnées)</t>
  </si>
  <si>
    <t>Congé pour exercice provisoire d’une fonction donnant droit à une échelle de traitement inférieure (en regard des périodes abandonnées)</t>
  </si>
  <si>
    <t>Congé pour exercice provisoire d’une fonction égale ou mieux rémunérée non universitaire (Vers une Haute Ecole – en regard des heures abandonnées)</t>
  </si>
  <si>
    <t>Congé pour exercice provisoire d’une fonction égale ou mieux rémunérée non universitaire (Vers une Haute Ecole – en regard des heures prestées)</t>
  </si>
  <si>
    <t xml:space="preserve">2C </t>
  </si>
  <si>
    <t>Congé pour exercice provisoire d’une fonction également rémunérée hors Hautes Ecoles (en regard des périodes abandonnées)</t>
  </si>
  <si>
    <t>Congé pour exercice provisoire d’une fonction également rémunérée hors Hautes Ecoles (en regard des périodes prestées)</t>
  </si>
  <si>
    <t>Congé pour exercice provisoire de la Direction administrative de l’enseignement spécialisé secondaire de type 5, de forme 4 (en regard des heures abandonnées)</t>
  </si>
  <si>
    <t>Congé pour exercice provisoire de la Direction administrative de l’enseignement spécialisé secondaire de type 5, de forme 4 (en regard des heures prestées)</t>
  </si>
  <si>
    <t>Congé pour interruption de carrière AVEC allocation de l’ONEM (à partir du 1/1/2011)</t>
  </si>
  <si>
    <t>Congé pour interruption de carrière dans le cadre du congé parental AVEC allocation de l’ONEM (à partir du 1/1/2011)</t>
  </si>
  <si>
    <t>Congé pour interruption de carrière dans le cadre du congé parental SANS allocation de l’ONEM (à partir du 1/1/2011)</t>
  </si>
  <si>
    <t>CV</t>
  </si>
  <si>
    <t>Congé pour interruption de carrière dans le cadre du congé parental Corona, à 1/5 ou ½ temps - AVEC allocation de l'ONEM</t>
  </si>
  <si>
    <t>Congé pour interruption de carrière pour assistance ou octroi de soins à un membre du ménage ou de la famille jusqu’au 2ème degré gravement malade AVEC allocation de l’ONEM (à partir du 1/1/2011)</t>
  </si>
  <si>
    <t>Congé pour interruption de carrière pour assistance ou octroi de soins à un membre du ménage ou de la famille jusqu’au 2ème degré gravement malade SANS allocation de l’ONEM (à partir du 1/1/2011)</t>
  </si>
  <si>
    <t xml:space="preserve">5C </t>
  </si>
  <si>
    <t>Congé pour interruption de carrière pour soins palliatifs AVEC allocation de l’ONEM (à partir du 1/1/2011)</t>
  </si>
  <si>
    <t>Congé pour interruption de carrière pour soins palliatifs SANS allocation de l’ONEM (à partir du 1/1/2011)</t>
  </si>
  <si>
    <t>6A</t>
  </si>
  <si>
    <t>Congé pour interruption de carrière SANS allocation de l’ONEM (à partir du 1/1/2011)</t>
  </si>
  <si>
    <t>Congé pour mission à charge de la FWB (Art 5.1,1°) auprès des services, commissions, conseils et jurys du Gouvernement de la FWB, chargés de l’enseignement ou des CPMS ou auprès des cabinets ministériels de la FWB</t>
  </si>
  <si>
    <t>Congé pour mission à charge de la FWB (Art 5.1,3°) auprès d’une association de parents ou d’étudiants agréée par le Gouvernement de la FWB</t>
  </si>
  <si>
    <t>Congé pour mission à charge de la FWB (Art 5.1,2°) auprès d’une organisation représentative de pouvoirs organisateurs d’enseignement agréée par le Gouvernement de la FWB</t>
  </si>
  <si>
    <t>Congé pour mission à charge de la FWB (Art 5.1,4°) auprès d'une Cellule de soutien et d'accompagnement de l'enseignement organisé ou subventionné par la FWB– Code fonction 395 obligatoire</t>
  </si>
  <si>
    <t>Congé pour mission à charge de la FWB (article 5) auprès d'un établissement organisé ou subventionné par la FWB  (en regard des périodes prestées) (à partir du 01/07/2014)</t>
  </si>
  <si>
    <t>Congé pour mission à charge de la FWB (article 5) auprès d'un établissement organisé ou subventionné par la FWB (en regard des périodes abandonnées) (à partir du 01/07/2014)</t>
  </si>
  <si>
    <t>Congé pour mission à charge de la FWB (Art 5.1,5°) dans le cadre d’un programme spécifique à vocation pédagogique ou en relation directe avec l’enseignement décidé par le gouvernement ou le parlement de la FWB en regard des heures abandonnées – Décret du 24/06/1996 (à partir du 01/03/2015)</t>
  </si>
  <si>
    <t>A6</t>
  </si>
  <si>
    <t>Congé pour mission (Art 6.1,8°) auprès d'une Cellule de soutien et d'accompagnement de l'enseignement organisé ou subventionné par la FWB (avec remboursement de l'organisme)</t>
  </si>
  <si>
    <t>Congé pour mission (Art 6.1,7°) exercé au sein d'un établissement organisé ou subventionné par la Communauté flamande ou la Communauté germanophone (en regard des périodes abandonnées) (à partir du 29/06/2014)</t>
  </si>
  <si>
    <t>Congé pour mission (Art 6.1,2°) au sein du cabinet d’un ministre ou d’un secrétaire d’Etat fédéral, régional ou communautaire (autre que la FWB) ou dans le cabinet d’un membre du Collège de la Cocof, de la Cocon ou de la Cocom (avec remboursement de l’organisme)</t>
  </si>
  <si>
    <t>Congé pour mission (Art 6.1,3°) auprès d’un groupe politique reconnu de la Chambre, du Sénat ou d'un Parlement de communauté ou de région (avec remboursement de l’organisme)</t>
  </si>
  <si>
    <t>Congé pour mission (Art 6.1,6°) auprès d’une organisation d’éducation permanente agréée ou auprès d’un organisme agréé exerçant des activités d’insertion socio-professionnelle ou de formation professionnelle continuée (avec remboursement de l’organisme)</t>
  </si>
  <si>
    <t>Congé pour mission (Art 6.1,4°) au sein du cabinet du Roi (avec remboursement de l’organisme)</t>
  </si>
  <si>
    <t>Congé pour missions « COMENIUS » - Article 46 à 48 du Décret du 12/07/2012</t>
  </si>
  <si>
    <t>Congé pour mission (Art 6.1,1°) ayant trait à l’enseignement ou à la guidance PMS (avec remboursement de l’organisme)</t>
  </si>
  <si>
    <t>Congé pour mission (Art 6.1,5°) exercé dans le cadre et aux conditions de la loi du 29 mars 1965 relative à la mise à la disposition des organisations de jeunesse de membres du personnel enseignant et de ses arrêtés d’exécution (avec remboursement de l’organisme)</t>
  </si>
  <si>
    <t>C6</t>
  </si>
  <si>
    <t>Congé pour mission accordé à un MDP en disponibilité pour maladie qui a conclu un plan de réintégration, en vue de mettre en œuvre ce plan de réintégration (décret mission du 24/06/96 : insertion d’un nouvel article 14bis)</t>
  </si>
  <si>
    <t>Congé pour mission non repris dans les nombres globaux parce qu’il est accordé à des membres du personnel en disponibilité pour maladie qui ont été reconnus par le Medex inaptes à exercer une fonction d’enseignement ou de guidance PMS mais aptes à exercer une fonction administrative (Art. 14)</t>
  </si>
  <si>
    <t>E3</t>
  </si>
  <si>
    <t>Congé pour mission non repris dans les nombres globaux parce que la durée ne dépasse pas un mois (Art. 17)</t>
  </si>
  <si>
    <t>Congé pour mission non repris dans les nombres globaux parce que les membres du personnel sont remplacés par des ACS-APE dont le nombre par réseau ne peut être supérieur à un pourcentage du nombre d’agents contractuels subventionnés accordé au réseau (Art. 7)</t>
  </si>
  <si>
    <t>Congé pour mission remboursable par NTPP (Art. 6bis) (à partir du 01/09/2013)</t>
  </si>
  <si>
    <t>7C</t>
  </si>
  <si>
    <t>Congé pour présenter sa candidature aux élections législatives ou provinciales</t>
  </si>
  <si>
    <t>E2</t>
  </si>
  <si>
    <t>Congé pour raisons impérieuses sans maintien de la rémunération pour un travailleur contractuel (ex. : en cas de maladie, accident ou d’hospitalisation d’un proche) – Maximum 10 jours/an</t>
  </si>
  <si>
    <t>BA</t>
  </si>
  <si>
    <t>Congé sans solde pour un travailleur contractuel (à partir du 01/01/2003)</t>
  </si>
  <si>
    <t xml:space="preserve">1C </t>
  </si>
  <si>
    <t>Dans le paiement des ouvriers avec le dénominateur 1976, pour ne pas tenir compte dans le calcul d’une période mensuelle incomplète</t>
  </si>
  <si>
    <t>Disponibilité avec traitement ou subvention – traitement d’attente pour exercer une mission auprès d’une école européenne</t>
  </si>
  <si>
    <t>Disponibilité avec traitement ou subvention traitement d’attente pour accomplir des missions spéciales au profit du gouvernement fédéral, d’un gouvernement de communauté ou de région, d’un gouvernement étranger, d’un organisme international, d’une administration publique belge ou étrangère, d’un établissement scientifique ou artistique, d’une institution de recherche scientifique ou d’une institution privée (article 18)</t>
  </si>
  <si>
    <t>Disponibilité pour convenances personnelles précédant la pension de retraite de type 1 à temps plein. La disponibilité est payée par le Ministère de la Communauté Française au taux de la pension. La fraction de charge éventuelle réduite n’intervient pas dans le calcul du nombre de jours pour l’ONSS (loi de redressement du 30/07/84) (pas de FR) (blocage automatique au dernier barème d’activité)</t>
  </si>
  <si>
    <t>Disponibilité pour convenances personnelles précédant la pension de retraite de type 2 avec 75% du traitement, lorsque le membre du personnel était en disponibilité totale par défaut d'emploi (pas de FR) (blocage automatique au dernier barème d’activité)</t>
  </si>
  <si>
    <t>Disponibilité pour convenances personnelles précédant la pension de retraite de type 3 avec 75% du traitement, lorsque le membre du personnel est remplacé par une personne en disponibilité totale par défaut d'emploi (pas de FR) (blocage automatique au dernier barème d’activité) (jusqu’au 31/12/2021)</t>
  </si>
  <si>
    <t>Disponibilité pour convenances personnelles précédant la pension de retraite de type 4 à ½ temps, avec 50% du traitement pour ce qui dépasse la demi – charge encore prestée (pas de FR) (blocage automatique au dernier barème d’activité)</t>
  </si>
  <si>
    <t>Disponibilité non imputée dans le nombre global, parce qu’elle est exercée par des membres du personnel en disponibilité pour maladie qui ont été reconnus par l’office médico-social de l’état inaptes à exercer une fonction d’enseignement ou de guidance psyco-médico-sociale mais aptes à exercer une fonction administrative</t>
  </si>
  <si>
    <t>Disponibilité pour mission non imputée dans le nombre global, parce que sa durée ne dépasse pas un mois</t>
  </si>
  <si>
    <t>Disponibilité par défaut d’emploi ou perte partielle de charge avec réaffectation ou remise au travail ou rappel provisoire à l’activité de service ou rappel à l’activité de service pour une période indéterminée, dans un emploi non vacant (en regard des heures abandonnées). Modifié à partir du 01/09/2021</t>
  </si>
  <si>
    <t>Disponibilité par défaut d’emploi ou perte partielle de charge avec réaffectation ou remise au travail ou rappel provisoire en service ou rappel provisoire à l’activité ou rappel provisoire à l’activité de service ou rappel à l’activité de service pour une durée indéterminée, dans le même établissement, dans un emploi non vacant dont le titulaire est absent pour cause de maladie, maternité, accident de travail. Supprimé à partir du 01/09/2021</t>
  </si>
  <si>
    <t>Disponibilité par mesure d’ordre (pas de FR)</t>
  </si>
  <si>
    <t>Disponibilité par retrait d’emploi dans l’intérêt du service (pas de FR)</t>
  </si>
  <si>
    <t>Disponibilité pour convenances personnelles précédant la pension de retraite de type 4 à ¼ temps, avec 50% du traitement</t>
  </si>
  <si>
    <t>Disponibilité pour convenances personnelles précédant la pension de retraite de type 4 à ¾ temps, avec 50% du traitement</t>
  </si>
  <si>
    <t>Disponibilité pour maladie du personnel ouvrier des écoles de la communauté française uniquement pour minimum de la pension (barème 900 et 200) sans minimum garanti</t>
  </si>
  <si>
    <t>Disponibilité pour maladie ou infirmité si le traitement d’attente est égal au traitement d’activité (pas de FR)</t>
  </si>
  <si>
    <t>Disponibilité sans traitement ou subvention traitement d’attente pour accomplir des missions spéciales au profit du gouvernement fédéral, d’un gouvernement de communauté ou de région, d’un gouvernement étranger, d’un organisme international, d’une administration publique belge ou étrangère, d’un établissement scientifique ou artistique, d’une institution de recherche scientifique ou d’une institution privée (article 18)</t>
  </si>
  <si>
    <t>Disponibilité totale par défaut d’emploi régime normal (pas de FR)</t>
  </si>
  <si>
    <t>BB</t>
  </si>
  <si>
    <t>Ecartement dans le cadre de la protection de la maternité pour un membre du personnel contractuel (à partir du 01/01/2003)</t>
  </si>
  <si>
    <t>Ecartement ou mesure de protection de la maternité (temporaire ou définitif payé par la CF)</t>
  </si>
  <si>
    <t>Enseignement dans le cadre d’une convention</t>
  </si>
  <si>
    <t>Jour de carence pour un membre du personnel contractuel</t>
  </si>
  <si>
    <t>Jours de maladie payés à 100% - 1ère semaine – pour un membre du personnel contractuel</t>
  </si>
  <si>
    <t>Jours de maladie payés à 26% (ouvriers) ou 27% (employés) – du 15ème au 30ème jour d’absence – pour un membre du personnel contractuel</t>
  </si>
  <si>
    <t>Jours de maladie payés à 86% (ouvriers) ou 87% (employés) – du 8ème au 14ème jour d’absence – pour un membre du personnel contractuel</t>
  </si>
  <si>
    <t>A7</t>
  </si>
  <si>
    <t>MDP remis au travail sur décision du MEDEX dans une fonction administrative suite à une décision à exercer une fonction d’enseignement ou de guidance PMS</t>
  </si>
  <si>
    <t>A8</t>
  </si>
  <si>
    <t>MDP remis au travail sur décision du médecin du travail dans une autre activité ou tâche dans le cadre de la protection de la maternité.</t>
  </si>
  <si>
    <t xml:space="preserve">4C </t>
  </si>
  <si>
    <t>Membre du personnel PTP/ACS/APE dans des prestations non rémunérées, déjà reprises dans les prestations de l’établissement gestionnaire du dossier</t>
  </si>
  <si>
    <t>DD</t>
  </si>
  <si>
    <t xml:space="preserve">Membre du personnel sur NTPP occupant en tout ou en partie la fonction délaissée par un membre du personnel mis en congé pour mission sur base de l’article 7 (code DI 65) </t>
  </si>
  <si>
    <t>D3</t>
  </si>
  <si>
    <t>Mi-temps médical non rémunéré accordé par la mutuelle à un membre du personnel temporaire ou contractuel</t>
  </si>
  <si>
    <t>Non activité pour absence de longue durée justifiée par des raisons familiales </t>
  </si>
  <si>
    <t>Paiement d’un définitif durant les grandes vacances si une partie de l’année scolaire a été codifiée en disponibilité pour convenances personnelles ou en prestations réduites pour des raisons de convenance personnelle ou pour des raisons sociales ou familiales (DI 07, 70 et 71)</t>
  </si>
  <si>
    <t>3B</t>
  </si>
  <si>
    <t>Pension temporaire</t>
  </si>
  <si>
    <t>A2</t>
  </si>
  <si>
    <t>Périodes complémentaires – Décret du 30/03/2012 – Circulaire 4127 (à partir du 2 juillet 2012)</t>
  </si>
  <si>
    <t>DA</t>
  </si>
  <si>
    <t>Personnel sous contrat APE ou PTP non couvert en matière d’accident de travail par l’assurance prévue par l’arrêté royal du 24/01/1968 – AR du 13/07/1970 – Loi du 10/04/1971 (à partir du 01/01/2006)</t>
  </si>
  <si>
    <t>AA</t>
  </si>
  <si>
    <t>Prestations à charge du Fonds Social Européen (en regard des heures prestées) (à partir du 01/01/2011)</t>
  </si>
  <si>
    <t>AB</t>
  </si>
  <si>
    <t>Prestations à charge du Fonds Social Européen (en regard des heures abandonnées) (à partir du 01/01/2011)</t>
  </si>
  <si>
    <t>Réaffectation, remise au travail ou rappel provisoire en service ou rappel provisoire à l’activité ou rappel provisoire à l’activité de service ou rappel à l’activité de service pour une durée indéterminée dans un autre établissement, dans un emploi non vacant dont le titulaire est absent pour cause de maladie, maternité, accident de travail (en regard des heures prestées). Supprimé à partir du 01/09/2021</t>
  </si>
  <si>
    <t>Réaffectation, remise au travail provisoire, rappel provisoire à l’activité de service ou rappel à l’activité de service pour une période indéterminée dans un autre établissement, dans un emploi non vacant (en regard des heures prestées). Modifié à partir du 01/09/2021</t>
  </si>
  <si>
    <t>Réaffectation, remise au travail ou rappel provisoire en service ou rappel provisoire à l’activité ou rappel provisoire à l’activité de service ou rappel à l’activité de service pour une durée indéterminée dans un autre établissement, dans un emploi vacant (en regard des heures prestées)</t>
  </si>
  <si>
    <t>9C</t>
  </si>
  <si>
    <t>Réaffectation provisoire dans une autre fonction (en regard des heures abandonnées)</t>
  </si>
  <si>
    <t>9D</t>
  </si>
  <si>
    <t>Réaffectation provisoire dans une autre fonction (en regard des heures prestées)</t>
  </si>
  <si>
    <t>B1</t>
  </si>
  <si>
    <t>Réaffectation provisoire dans une autre fonction dans laquelle le membre du personnel est désigné temporaire prioritaire (rémunération à titre temporaire jusqu’à la nomination définitive (propre à la FWB) (en regard des heures abandonnées)</t>
  </si>
  <si>
    <t>B2</t>
  </si>
  <si>
    <t>Réaffectation provisoire dans une autre fonction dans laquelle le membre du personnel est désigné temporaire prioritaire (rémunération à titre temporaire jusqu’à la nomination définitive (propre à la FWB) (en regard des heures prestées)</t>
  </si>
  <si>
    <t>EA</t>
  </si>
  <si>
    <t>Recrutement de personnel enseignant par conversion de crédits complémentaires en capital-périodes ou NTPP (à partir du 01/09/2015)</t>
  </si>
  <si>
    <t>D5</t>
  </si>
  <si>
    <t>Remplacement d’un ACS/APE/PTP non rémunéré pendant une période d’absence</t>
  </si>
  <si>
    <t>E1</t>
  </si>
  <si>
    <t>Remplacement d’un ACS/APE/PTP rémunéré pendant une période d’absence</t>
  </si>
  <si>
    <t>Remplacement d’un définitif en congé de maternité</t>
  </si>
  <si>
    <t>Remplacement d’un définitif en interruption de carrière</t>
  </si>
  <si>
    <t>3E</t>
  </si>
  <si>
    <t>Remplacement d’un définitif ou d’un temporaire en écartement (mesure de protection de la maternité)</t>
  </si>
  <si>
    <t>FM</t>
  </si>
  <si>
    <t xml:space="preserve">Remplacement dans le cadre d’un congé pour force majeure </t>
  </si>
  <si>
    <t>MC</t>
  </si>
  <si>
    <t>Remplacement d’un malade COVID</t>
  </si>
  <si>
    <t>C4</t>
  </si>
  <si>
    <t>Remplacement d’un temporaire en congé de maternité</t>
  </si>
  <si>
    <t>Remplacement d’un enseignant en formation continuée</t>
  </si>
  <si>
    <t>AD</t>
  </si>
  <si>
    <t>Remplacement d’un membre du personnel en congé pour mission remboursable par NTPP (6bis) (à partir du 01/09/2013)</t>
  </si>
  <si>
    <t>Remplacement d’un MDP en congé pour mission à charge de la C.F. (article 5) auprès d’un établissement organisé ou subventionné par la C.F. (à partir du 01/07/2014)</t>
  </si>
  <si>
    <t>EB</t>
  </si>
  <si>
    <t>Retenue sur traitement (à partir du 01/01/2016)</t>
  </si>
  <si>
    <t>Congé pour prestations réduites à partir de l’âge de 50 ans (codes transaction 07, 08, 09, 86, 96 Art 94 loi du 31/07/84 ancien régime)</t>
  </si>
  <si>
    <t>CARACTERE</t>
  </si>
  <si>
    <t>NIVEAU</t>
  </si>
  <si>
    <t>OFF</t>
  </si>
  <si>
    <t>Chaussée Freddy Terwagne, 26</t>
  </si>
  <si>
    <t>2F</t>
  </si>
  <si>
    <t>congé pour exercice provisoire dans un pôle territorial (en regard des périodes abandonnées)</t>
  </si>
  <si>
    <t>6F</t>
  </si>
  <si>
    <t xml:space="preserve">congé pour exercice provisoire dans un pôle territorial (en regard des périodes prestées) </t>
  </si>
  <si>
    <t>D Admin</t>
  </si>
  <si>
    <t>Désignation administrative</t>
  </si>
  <si>
    <t>PD</t>
  </si>
  <si>
    <t>Congé pré-DPPR</t>
  </si>
  <si>
    <t>05</t>
  </si>
  <si>
    <t>Disponibilité pour maladie ou infirmité si le traitement d'attente est égal au traitement d'activité</t>
  </si>
  <si>
    <t xml:space="preserve">Congé de paternité d'un définitif (en cas de décès ou d'hospitalisation de la maman) </t>
  </si>
  <si>
    <t>03</t>
  </si>
  <si>
    <t xml:space="preserve">Mise en disponibilité par mesure disciplinaire ou mise en non-activité 
disciplinaire </t>
  </si>
  <si>
    <t>Réaffectation, remise au travail provisoire, rappel provisoire à l’activité de service ou rappel à l’activité de service ou rappel à l’activité de service pour une durée indéterminée suite à une disponibilité par défaut d’emploi ou une perte partielle de charge, dans un emploi vacant, et dans la même fonction dans le même ou dans un autre établissement (à encoder dans l’établissement de nomination)</t>
  </si>
  <si>
    <t>Réaffectation, remise au travail provisoire, rappel provisoire à l’activité de service ou rappel à l’activité de service ou rappel à l’activité de service pour une période indéterminée suite à une disponibilité par défaut d’emploi ou une perte partielle de charge, dans un emploi non vacant et dans la même fonction dans le même ou dans un autre établissement (à encoder dans l’établissement de nomination).</t>
  </si>
  <si>
    <t>Réaffectation, remise au travail provisoire, rappel provisoire à l’activité de service ou rappel à l’activité de service ou rappel à l’activité de service pour une durée indéterminée dans un autre établissement, dans un emploi non vacant, et dans la même fonction (en regard des heures prestées).</t>
  </si>
  <si>
    <t>Réaffectation, remise au travail provisoire, rappel provisoire à l’activité de service ou rappel à l’activité de service ou rappel à l’activité de service pour une durée indéterminée dans un autre établissement, dans un emploi vacant et dans la même fonction (en regard des heures prestées)</t>
  </si>
  <si>
    <t>Réaffectation, remise au travail provisoire, rappel provisoire à l’activité de service ou rappel à l’activité de service ou rappel à l’activité de service pour une durée indéterminée dans le même ou dans un autre établissement (en regard des heures perdues) (à encoder dans l’établissement de nomination avec le code fonction de nomination)</t>
  </si>
  <si>
    <t>Réaffectation, remise au travail provisoire, rappel provisoire à l’activité de service ou rappel à l’activité de service ou rappel à l’activité de service pour une durée indéterminée dans une autre fonction dans le même ou dans un autre établissement (en regard des heures prestées) (à encoder dans l’établissement de nomination ou autre établissement avec le code fonction de la fonction exercée)</t>
  </si>
  <si>
    <t>ST</t>
  </si>
  <si>
    <t>Suspension temporaire d’un congé pour l’exercice d’une fonction moins bien rémunérée suite à la mise en disponibilité pour cause de maladie ou suite à un congé de maternité (dans l’établissement d’accueil)</t>
  </si>
  <si>
    <t xml:space="preserve">Congé précédant la pension de retraite au 01/09 </t>
  </si>
  <si>
    <t>Professeur de dessin</t>
  </si>
  <si>
    <t>Professeur d'ébénisterie</t>
  </si>
  <si>
    <t>Professeur de ferronnerie</t>
  </si>
  <si>
    <t>Professeur d'illustration et bande dessinée</t>
  </si>
  <si>
    <t>Professeur de lithographie</t>
  </si>
  <si>
    <t>Professeur de métal</t>
  </si>
  <si>
    <t>Professeur de peinture</t>
  </si>
  <si>
    <t>Professeur de photographie</t>
  </si>
  <si>
    <t>Professeur de poterie</t>
  </si>
  <si>
    <t>Professeur de publicité et communication visuelle</t>
  </si>
  <si>
    <t>Professeur de scénographie</t>
  </si>
  <si>
    <t>Professeur de sculpture</t>
  </si>
  <si>
    <t>Professeur de sérigraphie</t>
  </si>
  <si>
    <t>Professeur de technologie de la terre et des émaux</t>
  </si>
  <si>
    <t>Professeur de vitrail</t>
  </si>
  <si>
    <t>Professeur de formation musicale</t>
  </si>
  <si>
    <t>Professeur de formation générale jazz</t>
  </si>
  <si>
    <t>Professeur de création musicale numérique</t>
  </si>
  <si>
    <t>Professeur de musique de chambre instrumentale</t>
  </si>
  <si>
    <t>Professeur de danse classique</t>
  </si>
  <si>
    <t>Professeur de danse contemporaine</t>
  </si>
  <si>
    <t>Professeur de danse jazz</t>
  </si>
  <si>
    <t>Professeur de danse traditionnelle</t>
  </si>
  <si>
    <t>Professeur de diction-déclamation</t>
  </si>
  <si>
    <t>DP</t>
  </si>
  <si>
    <t>Disponibilité totale par défaut d’emploi à partir de la 3ème année</t>
  </si>
  <si>
    <t>PROTECTION DE L EMPLOI / EMPLOI SPECIFIQUE</t>
  </si>
  <si>
    <t xml:space="preserve">ES </t>
  </si>
  <si>
    <t>Emploi Spécifique Temporaire
Les périodes financées par le FSE sont des périodes temporairement vacantes 
Les Primes P4 sont des incitants financiers alloués aux opérateurs de formation en alternance par la Région wallonne.</t>
  </si>
  <si>
    <t>CODE  FONCTION HRTF RL10</t>
  </si>
  <si>
    <t>INTITULE DE FONCTION HRTF</t>
  </si>
  <si>
    <t>A 201</t>
  </si>
  <si>
    <t>Accompagnateur CEFA</t>
  </si>
  <si>
    <t>A 370</t>
  </si>
  <si>
    <t>Accompagnateur d'art lyrique</t>
  </si>
  <si>
    <t>A 371</t>
  </si>
  <si>
    <t>Accompagnateur de chant d'ensemble</t>
  </si>
  <si>
    <t>A 372</t>
  </si>
  <si>
    <t>Accompagnateur de chant individuel</t>
  </si>
  <si>
    <t>A 375</t>
  </si>
  <si>
    <t>Accompagnateur de mélodie</t>
  </si>
  <si>
    <t>A 376</t>
  </si>
  <si>
    <t>Accompagnateur de musique de chambre</t>
  </si>
  <si>
    <t>A 377</t>
  </si>
  <si>
    <t>Accompagnateur de musique de chambre vocale</t>
  </si>
  <si>
    <t>A 2D3</t>
  </si>
  <si>
    <t>Accompagnateur piano</t>
  </si>
  <si>
    <t>A 21A</t>
  </si>
  <si>
    <t>Accompagnement CAPAES</t>
  </si>
  <si>
    <t>A 207</t>
  </si>
  <si>
    <t>Accompagnement pédagogique (enseignement spécialisé)</t>
  </si>
  <si>
    <t>A 824</t>
  </si>
  <si>
    <t>Adjoint administratif de rang 1</t>
  </si>
  <si>
    <t>A 839</t>
  </si>
  <si>
    <t>Adjoint administratif de rang 2</t>
  </si>
  <si>
    <t>A 101</t>
  </si>
  <si>
    <t>Administrateur</t>
  </si>
  <si>
    <t>A 501</t>
  </si>
  <si>
    <t>Administrateur d'internat</t>
  </si>
  <si>
    <t>A 502</t>
  </si>
  <si>
    <t>Administrateur d'internat dont les enfants n'ont pas de résidence fixe</t>
  </si>
  <si>
    <t>A 800</t>
  </si>
  <si>
    <t>Administrateur général</t>
  </si>
  <si>
    <t>A 051</t>
  </si>
  <si>
    <t>Administrateur pédagogique</t>
  </si>
  <si>
    <t>A 801</t>
  </si>
  <si>
    <t>Administrateur secrétaire</t>
  </si>
  <si>
    <t>A 822</t>
  </si>
  <si>
    <t>Agent administratif de niveau 2 de rang 1</t>
  </si>
  <si>
    <t>A 883</t>
  </si>
  <si>
    <t>Agent administratif de niveau 2 de rang 2</t>
  </si>
  <si>
    <t>A 862</t>
  </si>
  <si>
    <t>Agent administratif de niveau 3 de rang 1</t>
  </si>
  <si>
    <t>A 864</t>
  </si>
  <si>
    <t>Agent administratif de niveau 3 de rang 2</t>
  </si>
  <si>
    <t>A 898</t>
  </si>
  <si>
    <t>Agent chef des finances</t>
  </si>
  <si>
    <t>A 208</t>
  </si>
  <si>
    <t>Agent d'encadrement pédagogique</t>
  </si>
  <si>
    <t>A 804</t>
  </si>
  <si>
    <t>Agent en chef</t>
  </si>
  <si>
    <t>A 805</t>
  </si>
  <si>
    <t>Agent principal</t>
  </si>
  <si>
    <t>A 385</t>
  </si>
  <si>
    <t>Agent service interne de prévention et de protection du travail</t>
  </si>
  <si>
    <t>A 803</t>
  </si>
  <si>
    <t>Agent technique mécanographe</t>
  </si>
  <si>
    <t>A 601</t>
  </si>
  <si>
    <t>Agrégé de faculté</t>
  </si>
  <si>
    <t>A 452</t>
  </si>
  <si>
    <t>Aide calculateur</t>
  </si>
  <si>
    <t>A 454</t>
  </si>
  <si>
    <t>Aide constructeur d'instruments scientifiques</t>
  </si>
  <si>
    <t>A 807</t>
  </si>
  <si>
    <t>Aide technique principal</t>
  </si>
  <si>
    <t>A 903</t>
  </si>
  <si>
    <t>Aide-cuisinier</t>
  </si>
  <si>
    <t>A 902</t>
  </si>
  <si>
    <t>Aide-ouvrier d'entretien qualifié</t>
  </si>
  <si>
    <t>A ASP</t>
  </si>
  <si>
    <t>Ajustement spécifique au pécule de vacances</t>
  </si>
  <si>
    <t>A 808</t>
  </si>
  <si>
    <t>Analyste de programmation</t>
  </si>
  <si>
    <t>A 507</t>
  </si>
  <si>
    <t>Animateur socioculturel</t>
  </si>
  <si>
    <t>A 603</t>
  </si>
  <si>
    <t>Archiviste général du royaume</t>
  </si>
  <si>
    <t>A 203</t>
  </si>
  <si>
    <t>Assistant</t>
  </si>
  <si>
    <t>A 604</t>
  </si>
  <si>
    <t>A 892</t>
  </si>
  <si>
    <t>A 605</t>
  </si>
  <si>
    <t>Assistant 1ère catégorie</t>
  </si>
  <si>
    <t>A 606</t>
  </si>
  <si>
    <t>Assistant 2ème catégorie</t>
  </si>
  <si>
    <t>A 80E</t>
  </si>
  <si>
    <t>Assistant à la gestion administrative</t>
  </si>
  <si>
    <t>A 81A</t>
  </si>
  <si>
    <t>Assistant à l'auxiliaire d'éducation</t>
  </si>
  <si>
    <t>A 80C</t>
  </si>
  <si>
    <t>Assistant à l'instituteur(rice) maternel(le)</t>
  </si>
  <si>
    <t>A 80D</t>
  </si>
  <si>
    <t>Assistant à l'instituteur(rice) primaire</t>
  </si>
  <si>
    <t>A 403</t>
  </si>
  <si>
    <t>Assistant en orientation professionnelle</t>
  </si>
  <si>
    <t>A 503</t>
  </si>
  <si>
    <t>A 714</t>
  </si>
  <si>
    <t>A 206</t>
  </si>
  <si>
    <t>Assistant technicien</t>
  </si>
  <si>
    <t>A 204</t>
  </si>
  <si>
    <t>Assistant technicien principal</t>
  </si>
  <si>
    <t>A 607</t>
  </si>
  <si>
    <t>Assistant volontaire</t>
  </si>
  <si>
    <t>A 802</t>
  </si>
  <si>
    <t>Assistant-bibliothécaire</t>
  </si>
  <si>
    <t>A 610</t>
  </si>
  <si>
    <t>Attaché</t>
  </si>
  <si>
    <t>A 83B</t>
  </si>
  <si>
    <t>Attaché chargé de l'évaluation de la qualité</t>
  </si>
  <si>
    <t>A 845</t>
  </si>
  <si>
    <t>Attaché de rang 1</t>
  </si>
  <si>
    <t>A 879</t>
  </si>
  <si>
    <t>Attaché de rang 2</t>
  </si>
  <si>
    <t>A 820</t>
  </si>
  <si>
    <t>Auxiliaire administratif</t>
  </si>
  <si>
    <t>A 414</t>
  </si>
  <si>
    <t>Auxiliaire logopédique</t>
  </si>
  <si>
    <t>A 402</t>
  </si>
  <si>
    <t>Auxiliaire paramédical</t>
  </si>
  <si>
    <t>A 404</t>
  </si>
  <si>
    <t>Auxiliaire psychopédagogique</t>
  </si>
  <si>
    <t>A 81B</t>
  </si>
  <si>
    <t>Auxiliaire SAS</t>
  </si>
  <si>
    <t>A 401</t>
  </si>
  <si>
    <t>Auxiliaire social</t>
  </si>
  <si>
    <t>A ATN</t>
  </si>
  <si>
    <t>Avantage de toute nature</t>
  </si>
  <si>
    <t>A 505</t>
  </si>
  <si>
    <t>Bibliothécaire</t>
  </si>
  <si>
    <t>A 615</t>
  </si>
  <si>
    <t>A 809</t>
  </si>
  <si>
    <t>Bibliothécaire adjoint</t>
  </si>
  <si>
    <t>A 823</t>
  </si>
  <si>
    <t>Bibliothécaire adjoint de 1ère classe</t>
  </si>
  <si>
    <t>A 616</t>
  </si>
  <si>
    <t>Bibliothécaire en Chef</t>
  </si>
  <si>
    <t>A 506</t>
  </si>
  <si>
    <t>Bibliothécaire principal</t>
  </si>
  <si>
    <t>A 460</t>
  </si>
  <si>
    <t>Calculateur</t>
  </si>
  <si>
    <t>A 461</t>
  </si>
  <si>
    <t>Calculateur principal</t>
  </si>
  <si>
    <t>A 210</t>
  </si>
  <si>
    <t>Chargé de cours (ESA)</t>
  </si>
  <si>
    <t>A 315</t>
  </si>
  <si>
    <t>Chargé de cours (HE)</t>
  </si>
  <si>
    <t>A 2B3</t>
  </si>
  <si>
    <t>Chargé de programmation</t>
  </si>
  <si>
    <t>A 2B2</t>
  </si>
  <si>
    <t>Chargé de travaux</t>
  </si>
  <si>
    <t>A 269</t>
  </si>
  <si>
    <t>Chargé d'enseignement</t>
  </si>
  <si>
    <t>A 901</t>
  </si>
  <si>
    <t>Chauffeur de chaudière</t>
  </si>
  <si>
    <t>A 220</t>
  </si>
  <si>
    <t>A 21B</t>
  </si>
  <si>
    <t>Chef d'atelier adjoint</t>
  </si>
  <si>
    <t>A 216</t>
  </si>
  <si>
    <t>Chef d'atelier DI</t>
  </si>
  <si>
    <t>A 217</t>
  </si>
  <si>
    <t>Chef d'atelier DS</t>
  </si>
  <si>
    <t>A 226</t>
  </si>
  <si>
    <t>Chef de bureau d'études</t>
  </si>
  <si>
    <t>A 319</t>
  </si>
  <si>
    <t>Chef de bureau d'études (HE)</t>
  </si>
  <si>
    <t>A 617</t>
  </si>
  <si>
    <t>Chef de département</t>
  </si>
  <si>
    <t>A 224</t>
  </si>
  <si>
    <t>Chef de laboratoire</t>
  </si>
  <si>
    <t>A 891</t>
  </si>
  <si>
    <t>Chef de quartier</t>
  </si>
  <si>
    <t>A 618</t>
  </si>
  <si>
    <t>Chef de section</t>
  </si>
  <si>
    <t>A 510</t>
  </si>
  <si>
    <t>Chef de service</t>
  </si>
  <si>
    <t>A 225</t>
  </si>
  <si>
    <t>Chef de travaux</t>
  </si>
  <si>
    <t>A 620</t>
  </si>
  <si>
    <t>A 317</t>
  </si>
  <si>
    <t>Chef de travaux (HE)</t>
  </si>
  <si>
    <t>A 619</t>
  </si>
  <si>
    <t>Chef de travaux agrégé</t>
  </si>
  <si>
    <t>A 221</t>
  </si>
  <si>
    <t>A 21C</t>
  </si>
  <si>
    <t>Chef de travaux d'atelier adjoint</t>
  </si>
  <si>
    <t>A 218</t>
  </si>
  <si>
    <t>Chef de travaux d'atelier DI</t>
  </si>
  <si>
    <t>A 219</t>
  </si>
  <si>
    <t>Chef de travaux d'atelier DS</t>
  </si>
  <si>
    <t>A 407</t>
  </si>
  <si>
    <t>Chef de travaux pour les assistants infirmiers</t>
  </si>
  <si>
    <t>A 406</t>
  </si>
  <si>
    <t>Chef de travaux pour les assistants sociaux</t>
  </si>
  <si>
    <t>A 405</t>
  </si>
  <si>
    <t>Chef de travaux pour les conseillers</t>
  </si>
  <si>
    <t>A 154</t>
  </si>
  <si>
    <t>Chef d'établissement adjoint</t>
  </si>
  <si>
    <t>A 222</t>
  </si>
  <si>
    <t>Chef du centre de documentation</t>
  </si>
  <si>
    <t>A 223</t>
  </si>
  <si>
    <t>Chef du centre d'expertise</t>
  </si>
  <si>
    <t>A 829</t>
  </si>
  <si>
    <t>Chef huissier</t>
  </si>
  <si>
    <t>A 832</t>
  </si>
  <si>
    <t>Chef huissier principal</t>
  </si>
  <si>
    <t>A 827</t>
  </si>
  <si>
    <t>Chef opérateur-mécanographe de 1ère classe</t>
  </si>
  <si>
    <t>A 826</t>
  </si>
  <si>
    <t>Chef opérateur-mécanographe de 2ème classe</t>
  </si>
  <si>
    <t>A 828</t>
  </si>
  <si>
    <t>Chef programmeur</t>
  </si>
  <si>
    <t>A 470</t>
  </si>
  <si>
    <t>Chef technicien de la recherche</t>
  </si>
  <si>
    <t>A 806</t>
  </si>
  <si>
    <t>Classeur</t>
  </si>
  <si>
    <t>A 810</t>
  </si>
  <si>
    <t>Commis</t>
  </si>
  <si>
    <t>A 835</t>
  </si>
  <si>
    <t>Commis principal</t>
  </si>
  <si>
    <t>A 811</t>
  </si>
  <si>
    <t>Commis-dactylographe</t>
  </si>
  <si>
    <t>A 833</t>
  </si>
  <si>
    <t>Commis-dactylographe chef</t>
  </si>
  <si>
    <t>A 834</t>
  </si>
  <si>
    <t>Commis-dactylographe principal</t>
  </si>
  <si>
    <t>A 812</t>
  </si>
  <si>
    <t>Commis-sténodactylographe</t>
  </si>
  <si>
    <t>A 836</t>
  </si>
  <si>
    <t>Commis-sténodactylographe chef</t>
  </si>
  <si>
    <t>A 837</t>
  </si>
  <si>
    <t>Commis-sténodactylographe principal</t>
  </si>
  <si>
    <t>A 910</t>
  </si>
  <si>
    <t>Compositeur-typographe</t>
  </si>
  <si>
    <t>A 80A</t>
  </si>
  <si>
    <t>Comptable</t>
  </si>
  <si>
    <t>A 928</t>
  </si>
  <si>
    <t>Concierge</t>
  </si>
  <si>
    <t>A 912</t>
  </si>
  <si>
    <t>Conducteur d'auto</t>
  </si>
  <si>
    <t>A 913</t>
  </si>
  <si>
    <t>Conducteur d'auto-mécanicien</t>
  </si>
  <si>
    <t>A 229</t>
  </si>
  <si>
    <t>Conférencier</t>
  </si>
  <si>
    <t>A 102</t>
  </si>
  <si>
    <t>Conseiller</t>
  </si>
  <si>
    <t>A 838</t>
  </si>
  <si>
    <t>A 2D4</t>
  </si>
  <si>
    <t>A 83A</t>
  </si>
  <si>
    <t>Conseiller académique (fonction exercée par un administratif)</t>
  </si>
  <si>
    <t>A 23A</t>
  </si>
  <si>
    <t>Conseiller académique (fonction exercée par un enseignant)</t>
  </si>
  <si>
    <t>A 395</t>
  </si>
  <si>
    <t>Conseiller au soutien et à l'accompagnement</t>
  </si>
  <si>
    <t>A 846</t>
  </si>
  <si>
    <t>Conseiller juridique</t>
  </si>
  <si>
    <t>A 897</t>
  </si>
  <si>
    <t>Conseiller juridique adjoint</t>
  </si>
  <si>
    <t>A 408</t>
  </si>
  <si>
    <t>Conseiller psychopédagogique</t>
  </si>
  <si>
    <t>A 847</t>
  </si>
  <si>
    <t>Conseiller-Chef de service</t>
  </si>
  <si>
    <t>A 621</t>
  </si>
  <si>
    <t>Conservateur</t>
  </si>
  <si>
    <t>A 515</t>
  </si>
  <si>
    <t>Conservateur adjoint du musée instrumental</t>
  </si>
  <si>
    <t>A 622</t>
  </si>
  <si>
    <t>Conservateur agrégé</t>
  </si>
  <si>
    <t>A 516</t>
  </si>
  <si>
    <t>Conservateur du musée instrumental</t>
  </si>
  <si>
    <t>A 623</t>
  </si>
  <si>
    <t>Conservateur en chef</t>
  </si>
  <si>
    <t>A 465</t>
  </si>
  <si>
    <t>Constructeur d'instruments scientifiques</t>
  </si>
  <si>
    <t>A 466</t>
  </si>
  <si>
    <t>Constructeur principal d'instruments scientifiques</t>
  </si>
  <si>
    <t>A 909</t>
  </si>
  <si>
    <t>Contremaître</t>
  </si>
  <si>
    <t>A 914</t>
  </si>
  <si>
    <t>Contremaître de 1ère classe</t>
  </si>
  <si>
    <t>A 915</t>
  </si>
  <si>
    <t>Contremaître de 2ème classe</t>
  </si>
  <si>
    <t>A 916</t>
  </si>
  <si>
    <t>Contremaître de 3ème classe</t>
  </si>
  <si>
    <t>A 848</t>
  </si>
  <si>
    <t>Contrôleur principal</t>
  </si>
  <si>
    <t>A 849</t>
  </si>
  <si>
    <t>Contrôleur spécial de 1ère classe</t>
  </si>
  <si>
    <t>A 908</t>
  </si>
  <si>
    <t>Convoyeur (transports scolaires)</t>
  </si>
  <si>
    <t>A 384</t>
  </si>
  <si>
    <t>Coordinateur de qualité</t>
  </si>
  <si>
    <t>A 227</t>
  </si>
  <si>
    <t>Coordonnateur CEFA</t>
  </si>
  <si>
    <t>A 22A</t>
  </si>
  <si>
    <t>Coordonnateur CTA</t>
  </si>
  <si>
    <t>A 80B</t>
  </si>
  <si>
    <t>A 22F</t>
  </si>
  <si>
    <t>Coordonnateur d'un pôle territorial</t>
  </si>
  <si>
    <t>A 861</t>
  </si>
  <si>
    <t>Correspondant adjoint de la recherche</t>
  </si>
  <si>
    <t>A 815</t>
  </si>
  <si>
    <t>Correspondant comptable</t>
  </si>
  <si>
    <t>A 860</t>
  </si>
  <si>
    <t>Correspondant de la recherche</t>
  </si>
  <si>
    <t>A 863</t>
  </si>
  <si>
    <t>Correspondant en chef de la recherche</t>
  </si>
  <si>
    <t>A 911</t>
  </si>
  <si>
    <t>Cuisinier</t>
  </si>
  <si>
    <t>A 850</t>
  </si>
  <si>
    <t>Dactylographe</t>
  </si>
  <si>
    <t>A 08A</t>
  </si>
  <si>
    <t>Délégué au contrat d'objectifs</t>
  </si>
  <si>
    <t>A 08C</t>
  </si>
  <si>
    <t>Délégué coordonnateur</t>
  </si>
  <si>
    <t>A 396</t>
  </si>
  <si>
    <t>Détaché auprès des organismes de jeunesse</t>
  </si>
  <si>
    <t>A 110</t>
  </si>
  <si>
    <t>Directeur</t>
  </si>
  <si>
    <t>A 409</t>
  </si>
  <si>
    <t>A 628</t>
  </si>
  <si>
    <t>A 851</t>
  </si>
  <si>
    <t>A 111</t>
  </si>
  <si>
    <t>Directeur adjoint</t>
  </si>
  <si>
    <t>A 117</t>
  </si>
  <si>
    <t>Directeur CEFA</t>
  </si>
  <si>
    <t>A 105</t>
  </si>
  <si>
    <t>Directeur coordonnateur de zone Enseignement fondamental</t>
  </si>
  <si>
    <t>A 106</t>
  </si>
  <si>
    <t>Directeur coordonnateur Enseignement de promotion sociale</t>
  </si>
  <si>
    <t>A 852</t>
  </si>
  <si>
    <t>Directeur d'administration de rang 1</t>
  </si>
  <si>
    <t>A 85A</t>
  </si>
  <si>
    <t>Directeur d'administration de rang 2</t>
  </si>
  <si>
    <t>A 155</t>
  </si>
  <si>
    <t>Directeur dans une école en programmation</t>
  </si>
  <si>
    <t>A 122</t>
  </si>
  <si>
    <t>Directeur de catégorie</t>
  </si>
  <si>
    <t>A 104</t>
  </si>
  <si>
    <t>Directeur de domaine</t>
  </si>
  <si>
    <t>A 08B</t>
  </si>
  <si>
    <t>Directeur de zone</t>
  </si>
  <si>
    <t>A 113</t>
  </si>
  <si>
    <t>Directeur d'Institut médico-pédagogique</t>
  </si>
  <si>
    <t>A 115</t>
  </si>
  <si>
    <t>Directeur d'internat</t>
  </si>
  <si>
    <t>A 116</t>
  </si>
  <si>
    <t>Directeur d'un internat pour les enfants dont les parents n'ont pas de résidence fixe</t>
  </si>
  <si>
    <t>A 114</t>
  </si>
  <si>
    <t>Directeur d'une école primaire autonome</t>
  </si>
  <si>
    <t>A 853</t>
  </si>
  <si>
    <t>Directeur général</t>
  </si>
  <si>
    <t>A 112</t>
  </si>
  <si>
    <t>Directeur médical</t>
  </si>
  <si>
    <t>A 121</t>
  </si>
  <si>
    <t>Directeur-Président</t>
  </si>
  <si>
    <t>A 550</t>
  </si>
  <si>
    <t>A 553</t>
  </si>
  <si>
    <t xml:space="preserve">Educateur - Activité d’encadrement pédagogique et/ou d’aide éducative </t>
  </si>
  <si>
    <t>A 520</t>
  </si>
  <si>
    <t>Educateur comptable</t>
  </si>
  <si>
    <t>A 551</t>
  </si>
  <si>
    <t>Educateur d'internat</t>
  </si>
  <si>
    <t>A 530</t>
  </si>
  <si>
    <t>Educateur économe</t>
  </si>
  <si>
    <t>A 531</t>
  </si>
  <si>
    <t>Educateur économe adjoint</t>
  </si>
  <si>
    <t>A 552</t>
  </si>
  <si>
    <t>A 630</t>
  </si>
  <si>
    <t>Elève assistant</t>
  </si>
  <si>
    <t>A 397</t>
  </si>
  <si>
    <t>Enseignant exerçant dans une convention FSE</t>
  </si>
  <si>
    <t>A 711</t>
  </si>
  <si>
    <t>A 716</t>
  </si>
  <si>
    <t>A ENP</t>
  </si>
  <si>
    <t>Examinateur non permanent des jurys de l'enseignement secondaire</t>
  </si>
  <si>
    <t>A 825</t>
  </si>
  <si>
    <t>Expéditionnaire</t>
  </si>
  <si>
    <t>A 228</t>
  </si>
  <si>
    <t>Expert</t>
  </si>
  <si>
    <t>A 82A</t>
  </si>
  <si>
    <t>Frais de bureau</t>
  </si>
  <si>
    <t>A 82B</t>
  </si>
  <si>
    <t>Frais d'internet</t>
  </si>
  <si>
    <t>A 819</t>
  </si>
  <si>
    <t>Garçon de bureau</t>
  </si>
  <si>
    <t>A 475</t>
  </si>
  <si>
    <t>Garçon de laboratoire</t>
  </si>
  <si>
    <t>A 702</t>
  </si>
  <si>
    <t>A 701</t>
  </si>
  <si>
    <t>Infirmier en Chef</t>
  </si>
  <si>
    <t>A 703</t>
  </si>
  <si>
    <t>Infirmier principal</t>
  </si>
  <si>
    <t>A 854</t>
  </si>
  <si>
    <t>Informaticien</t>
  </si>
  <si>
    <t>A 855</t>
  </si>
  <si>
    <t>Informaticien directeur</t>
  </si>
  <si>
    <t>A 856</t>
  </si>
  <si>
    <t>Informaticien principal</t>
  </si>
  <si>
    <t>A 857</t>
  </si>
  <si>
    <t>Ingénieur industriel</t>
  </si>
  <si>
    <t>A 477</t>
  </si>
  <si>
    <t>Ingénieur technicien</t>
  </si>
  <si>
    <t>A 858</t>
  </si>
  <si>
    <t>A 478</t>
  </si>
  <si>
    <t>Ingénieur technicien principal</t>
  </si>
  <si>
    <t>A 859</t>
  </si>
  <si>
    <t>A 410</t>
  </si>
  <si>
    <t>Inspecteur</t>
  </si>
  <si>
    <t>A 865</t>
  </si>
  <si>
    <t>A 866</t>
  </si>
  <si>
    <t>Inspecteur adjoint</t>
  </si>
  <si>
    <t>A 867</t>
  </si>
  <si>
    <t>Inspecteur adjoint de 1ère classe</t>
  </si>
  <si>
    <t>A 007</t>
  </si>
  <si>
    <t>Inspecteur cantonal</t>
  </si>
  <si>
    <t>A 002</t>
  </si>
  <si>
    <t>Inspecteur CG Enseignement secondaire DS et Supérieur non universitaire</t>
  </si>
  <si>
    <t>A 003</t>
  </si>
  <si>
    <t>Inspecteur CG enseignement secondaire du degré inférieur</t>
  </si>
  <si>
    <t>A 068</t>
  </si>
  <si>
    <t>Inspecteur chargé de la coordination de l'inspection dans l'enseignement à distance</t>
  </si>
  <si>
    <t>A 063</t>
  </si>
  <si>
    <t>Inspecteur chargé de la coordination de l'inspection dans l'enseignement artistique</t>
  </si>
  <si>
    <t>A 066</t>
  </si>
  <si>
    <t>Inspecteur chargé de la coordination de l'inspection dans l'enseignement de promotion sociale</t>
  </si>
  <si>
    <t>A 079</t>
  </si>
  <si>
    <t>Inspecteur chargé de la coordination de l'inspection dans l'enseignement de promotion sociale et de l'enseignement à distance</t>
  </si>
  <si>
    <t>A 062</t>
  </si>
  <si>
    <t>Inspecteur chargé de la coordination de l'inspection dans l'enseignement fondamental ordinaire</t>
  </si>
  <si>
    <t>A 064</t>
  </si>
  <si>
    <t>Inspecteur chargé de la coordination de l'inspection dans l'enseignement secondaire ordinaire</t>
  </si>
  <si>
    <t>A 065</t>
  </si>
  <si>
    <t>Inspecteur chargé de la coordination de l'inspection dans l'enseignement spécial</t>
  </si>
  <si>
    <t>A 067</t>
  </si>
  <si>
    <t>Inspecteur chargé de la coordination de l'inspection dans les centres PMS</t>
  </si>
  <si>
    <t>A 027</t>
  </si>
  <si>
    <t>Inspecteur coordonnateur</t>
  </si>
  <si>
    <t>A 004</t>
  </si>
  <si>
    <t>Inspecteur CS Enseignement secondaire DS et Supérieur non universitaire</t>
  </si>
  <si>
    <t>A 008</t>
  </si>
  <si>
    <t>Inspecteur CS enseignement secondaire du degré inférieur</t>
  </si>
  <si>
    <t>A 069</t>
  </si>
  <si>
    <t>Inspecteur dans l'enseignement maternel et primaire spécialisé</t>
  </si>
  <si>
    <t>A 036</t>
  </si>
  <si>
    <t>Inspecteur de CG dans l'enseignement secondaire du degré inférieur de promotion sociale</t>
  </si>
  <si>
    <t>A 030</t>
  </si>
  <si>
    <t>Inspecteur de CG dans l'enseignement secondaire du degré supérieur</t>
  </si>
  <si>
    <t>A 038</t>
  </si>
  <si>
    <t>Inspecteur de CG dans l'enseignement secondaire du degré supérieur et dans l'enseignement supérieur de promotion sociale</t>
  </si>
  <si>
    <t>A 021</t>
  </si>
  <si>
    <t>Inspecteur de cours artistiques dans l'enseignement artistique</t>
  </si>
  <si>
    <t>A 031</t>
  </si>
  <si>
    <t>Inspecteur de CS dans l'enseignement secondaire du degré supérieur</t>
  </si>
  <si>
    <t>A 020</t>
  </si>
  <si>
    <t>Inspecteur de CS enseignement primaire</t>
  </si>
  <si>
    <t>A 037</t>
  </si>
  <si>
    <t>Inspecteur de CT et PP dans l'enseignement secondaire du degré inférieur de promotion sociale</t>
  </si>
  <si>
    <t>A 032</t>
  </si>
  <si>
    <t>Inspecteur de CT et PP dans l'enseignement secondaire du degré supérieur</t>
  </si>
  <si>
    <t>A 039</t>
  </si>
  <si>
    <t>Inspecteur de CT et PP dans l'enseignement secondaire du degré supérieur et dans l'enseignement supérieur de promotion sociale</t>
  </si>
  <si>
    <t>A 001</t>
  </si>
  <si>
    <t>Inspecteur de CT et PP Enseignement secondaire DS et Supérieur non universitaire</t>
  </si>
  <si>
    <t>A 07E</t>
  </si>
  <si>
    <t>Inspecteur de la discipline dans les CPMS : paramédicale</t>
  </si>
  <si>
    <t>A 07C</t>
  </si>
  <si>
    <t>Inspecteur de la discipline dans les CPMS : psychopédagogie</t>
  </si>
  <si>
    <t>A 07D</t>
  </si>
  <si>
    <t>Inspecteur de la discipline dans les CPMS : sociale</t>
  </si>
  <si>
    <t>A 047</t>
  </si>
  <si>
    <t>Inspecteur de la discipline paramédicale</t>
  </si>
  <si>
    <t>A 413</t>
  </si>
  <si>
    <t>A 411</t>
  </si>
  <si>
    <t>Inspecteur de la discipline psychologique et pédagogique</t>
  </si>
  <si>
    <t>A 045</t>
  </si>
  <si>
    <t>Inspecteur de la discipline psychopédagogique</t>
  </si>
  <si>
    <t>A 046</t>
  </si>
  <si>
    <t>Inspecteur de la discipline sociale</t>
  </si>
  <si>
    <t>A 412</t>
  </si>
  <si>
    <t>A 034</t>
  </si>
  <si>
    <t>Inspecteur de langues anciennes dans l'enseignement secondaire</t>
  </si>
  <si>
    <t>A 025</t>
  </si>
  <si>
    <t>Inspecteur de l'enseignement à distance</t>
  </si>
  <si>
    <t>A 043</t>
  </si>
  <si>
    <t>Inspecteur de l'enseignement à distance pour les cours administratifs</t>
  </si>
  <si>
    <t>A 042</t>
  </si>
  <si>
    <t>Inspecteur de l'enseignement à distance pour les CT et de PP</t>
  </si>
  <si>
    <t>A 041</t>
  </si>
  <si>
    <t>Inspecteur de l'enseignement à distance pour les matières littéraires et scientifiques</t>
  </si>
  <si>
    <t>A 018</t>
  </si>
  <si>
    <t>Inspecteur de l'enseignement maternel</t>
  </si>
  <si>
    <t>A 028</t>
  </si>
  <si>
    <t>A 009</t>
  </si>
  <si>
    <t>Inspecteur de l'enseignement primaire</t>
  </si>
  <si>
    <t>A 024</t>
  </si>
  <si>
    <t>Inspecteur de l'organisation des études</t>
  </si>
  <si>
    <t>A 010</t>
  </si>
  <si>
    <t>Inspecteur de morale dans l'enseignement primaire</t>
  </si>
  <si>
    <t>A 033</t>
  </si>
  <si>
    <t>Inspecteur de morale dans l'enseignement secondaire</t>
  </si>
  <si>
    <t>A 006</t>
  </si>
  <si>
    <t>Inspecteur de morale enseignement secondaire et supérieur non universitaire</t>
  </si>
  <si>
    <t>A 040</t>
  </si>
  <si>
    <t>Inspecteur de psychologie, de pédagogie et de méthodologie dans l'enseignement secondaire du degré supérieur et dans l'enseignement supérieur de promotion sociale</t>
  </si>
  <si>
    <t>A 057</t>
  </si>
  <si>
    <t>Inspecteur de religion dans l'enseignement primaire : religion catholique</t>
  </si>
  <si>
    <t>A 061</t>
  </si>
  <si>
    <t>Inspecteur de religion dans l'enseignement primaire : religion islamique</t>
  </si>
  <si>
    <t>A 058</t>
  </si>
  <si>
    <t>Inspecteur de religion dans l'enseignement primaire : religion israélite</t>
  </si>
  <si>
    <t>A 059</t>
  </si>
  <si>
    <t>Inspecteur de religion dans l'enseignement primaire : religion orthodoxe</t>
  </si>
  <si>
    <t>A 060</t>
  </si>
  <si>
    <t>Inspecteur de religion dans l'enseignement primaire : religion protestante</t>
  </si>
  <si>
    <t>A 050</t>
  </si>
  <si>
    <t>Inspecteur de religion dans l'enseignement secondaire</t>
  </si>
  <si>
    <t>A 052</t>
  </si>
  <si>
    <t>Inspecteur de religion dans l'enseignement secondaire : religion catholique</t>
  </si>
  <si>
    <t>A 056</t>
  </si>
  <si>
    <t>Inspecteur de religion dans l'enseignement secondaire : religion islamique</t>
  </si>
  <si>
    <t>A 053</t>
  </si>
  <si>
    <t>Inspecteur de religion dans l'enseignement secondaire : religion israélite</t>
  </si>
  <si>
    <t>A 054</t>
  </si>
  <si>
    <t>Inspecteur de religion dans l'enseignement secondaire : religion orthodoxe</t>
  </si>
  <si>
    <t>A 055</t>
  </si>
  <si>
    <t>Inspecteur de religion dans l'enseignement secondaire : religion protestante</t>
  </si>
  <si>
    <t>A 029</t>
  </si>
  <si>
    <t>Inspecteur de seconde langue dans l'enseignement fondamental</t>
  </si>
  <si>
    <t>A 077</t>
  </si>
  <si>
    <t>Inspecteur des activités auxiliaires d'éducation dans l'enseignement spécialisé</t>
  </si>
  <si>
    <t>A 078</t>
  </si>
  <si>
    <t>Inspecteur des activités paramédicales dans l'enseignement spécialisé</t>
  </si>
  <si>
    <t>A 072</t>
  </si>
  <si>
    <t>Inspecteur des cours artistiques du/des domaine de la danse dans l'enseignement artistique</t>
  </si>
  <si>
    <t>A 073</t>
  </si>
  <si>
    <t>Inspecteur des cours artistiques du/des domaine de la musique dans l'enseignement artistique</t>
  </si>
  <si>
    <t>A 070</t>
  </si>
  <si>
    <t>Inspecteur des cours artistiques du/des domaines des arts de la parole et du théâtre, des arts du spectacle et des techniques de diffusion et de communication dans l'enseignement artistique</t>
  </si>
  <si>
    <t>A 071</t>
  </si>
  <si>
    <t>Inspecteur des cours artistiques du/des domaines des arts plastiques, visuels et de l'espace dans l'enseignement artistique</t>
  </si>
  <si>
    <t>A 080</t>
  </si>
  <si>
    <t>Inspecteur des cours dans l'enseignement primaire ordinaire : Education physique</t>
  </si>
  <si>
    <t>A 05C</t>
  </si>
  <si>
    <t>Inspecteur des cours dans l'enseignement secondaire inférieur de promotion sociale et à distance : Français</t>
  </si>
  <si>
    <t>A 06A</t>
  </si>
  <si>
    <t>Inspecteur des cours dans l'enseignement secondaire inférieur de promotion sociale et à distance : Langues germaniques</t>
  </si>
  <si>
    <t>A 05E</t>
  </si>
  <si>
    <t>Inspecteur des cours dans l'enseignement secondaire inférieur de promotion sociale et à distance : Mathématiques, de sciences et de sciences appliquées</t>
  </si>
  <si>
    <t>A 02A</t>
  </si>
  <si>
    <t>Inspecteur des cours dans l'enseignement secondaire ordinaire : Education musicale</t>
  </si>
  <si>
    <t>A 091</t>
  </si>
  <si>
    <t>Inspecteur des cours dans l'enseignement secondaire ordinaire : Langues romanes</t>
  </si>
  <si>
    <t>A 02C</t>
  </si>
  <si>
    <t>Inspecteur des cours dans l'enseignement secondaire ordinaire au degré inférieur : Education physique</t>
  </si>
  <si>
    <t>A 092</t>
  </si>
  <si>
    <t>Inspecteur des cours dans l'enseignement secondaire ordinaire au degré inférieur : Français</t>
  </si>
  <si>
    <t>A 097</t>
  </si>
  <si>
    <t>Inspecteur des cours dans l'enseignement secondaire ordinaire au degré inférieur : Géographie et de sciences sociales</t>
  </si>
  <si>
    <t>A 095</t>
  </si>
  <si>
    <t>Inspecteur des cours dans l'enseignement secondaire ordinaire au degré inférieur : Histoire et de sciences sociales</t>
  </si>
  <si>
    <t>A 093</t>
  </si>
  <si>
    <t>Inspecteur des cours dans l'enseignement secondaire ordinaire au degré inférieur : Langues germaniques</t>
  </si>
  <si>
    <t>A 099</t>
  </si>
  <si>
    <t>Inspecteur des cours dans l'enseignement secondaire ordinaire au degré inférieur : Mathématique</t>
  </si>
  <si>
    <t>A 00E</t>
  </si>
  <si>
    <t>Inspecteur des cours dans l'enseignement secondaire ordinaire au degré inférieur : Sciences économiques et de sciences sociales</t>
  </si>
  <si>
    <t>A 00B</t>
  </si>
  <si>
    <t>Inspecteur des cours dans l'enseignement secondaire ordinaire au degré inférieur : Sciences et sciences appliquées</t>
  </si>
  <si>
    <t>A 01D</t>
  </si>
  <si>
    <t>Inspecteur des cours dans l'enseignement secondaire ordinaire au degré inférieur : Secrétariat - Bureautique</t>
  </si>
  <si>
    <t>A 00C</t>
  </si>
  <si>
    <t>Inspecteur des cours dans l'enseignement secondaire ordinaire au degré supérieur : Biologie - Chimie</t>
  </si>
  <si>
    <t>A 02B</t>
  </si>
  <si>
    <t>Inspecteur des cours dans l'enseignement secondaire ordinaire au degré supérieur : Education physique</t>
  </si>
  <si>
    <t>A 090</t>
  </si>
  <si>
    <t>Inspecteur des cours dans l'enseignement secondaire ordinaire au degré supérieur : Français</t>
  </si>
  <si>
    <t>A 098</t>
  </si>
  <si>
    <t>Inspecteur des cours dans l'enseignement secondaire ordinaire au degré supérieur : Géographie</t>
  </si>
  <si>
    <t>A 096</t>
  </si>
  <si>
    <t>Inspecteur des cours dans l'enseignement secondaire ordinaire au degré supérieur : Histoire</t>
  </si>
  <si>
    <t>A 094</t>
  </si>
  <si>
    <t>Inspecteur des cours dans l'enseignement secondaire ordinaire au degré supérieur : Langues germaniques</t>
  </si>
  <si>
    <t>A 00A</t>
  </si>
  <si>
    <t>Inspecteur des cours dans l'enseignement secondaire ordinaire au degré supérieur : Mathématique</t>
  </si>
  <si>
    <t>A 00D</t>
  </si>
  <si>
    <t>Inspecteur des cours dans l'enseignement secondaire ordinaire au degré supérieur : Physique</t>
  </si>
  <si>
    <t>A 01A</t>
  </si>
  <si>
    <t>Inspecteur des cours dans l'enseignement secondaire ordinaire au degré supérieur : Sciences économiques</t>
  </si>
  <si>
    <t>A 01B</t>
  </si>
  <si>
    <t>Inspecteur des cours dans l'enseignement secondaire ordinaire au degré supérieur : Sciences sociales</t>
  </si>
  <si>
    <t>A 01C</t>
  </si>
  <si>
    <t>Inspecteur des cours dans l'enseignement secondaire ordinaire au degré supérieur : Secrétariat - Bureautique</t>
  </si>
  <si>
    <t>A 04E</t>
  </si>
  <si>
    <t>Inspecteur des cours dans l'enseignement secondaire spécialisé : Education musicale et d'éducation plastique</t>
  </si>
  <si>
    <t>A 04C</t>
  </si>
  <si>
    <t>Inspecteur des cours dans l'enseignement secondaire spécialisé : Français, histoire et géographie</t>
  </si>
  <si>
    <t>A 04D</t>
  </si>
  <si>
    <t>Inspecteur des cours dans l'enseignement secondaire spécialisé : Mathématiques et de sciences</t>
  </si>
  <si>
    <t>A 05B</t>
  </si>
  <si>
    <t>Inspecteur des cours dans l'enseignement secondaire supérieur et supérieur de promotion sociale et à distance : Français</t>
  </si>
  <si>
    <t>A 07B</t>
  </si>
  <si>
    <t>Inspecteur des cours dans l'enseignement secondaire supérieur et supérieur de promotion sociale et à distance : Informatique</t>
  </si>
  <si>
    <t>A 06B</t>
  </si>
  <si>
    <t>Inspecteur des cours dans l'enseignement secondaire supérieur et supérieur de promotion sociale et à distance : Langues germaniques</t>
  </si>
  <si>
    <t>A 05D</t>
  </si>
  <si>
    <t>Inspecteur des cours dans l'enseignement secondaire supérieur et supérieur de promotion sociale et à distance : Mathématiques, de sciences et de sciences appliquées</t>
  </si>
  <si>
    <t>A 06C</t>
  </si>
  <si>
    <t>Inspecteur des cours dans l'enseignement secondaire supérieur et supérieur de promotion sociale et à distance : Sciences économiques</t>
  </si>
  <si>
    <t>A 05A</t>
  </si>
  <si>
    <t>Inspecteur des cours dans l'enseignement spécialisé : Education physique</t>
  </si>
  <si>
    <t>A 075</t>
  </si>
  <si>
    <t>Inspecteur des cours de morale non confessionnelle dans l'enseignement primaire ordinaire et spécialisé</t>
  </si>
  <si>
    <t>A 074</t>
  </si>
  <si>
    <t>Inspecteur des cours de morale non confessionnelle dans l'enseignement secondaire ordinaire et spécialisé</t>
  </si>
  <si>
    <t>A 08D</t>
  </si>
  <si>
    <t>Inspecteur des cours de philosophie et de citoyenneté dans l’enseignement primaire ordinaire et spécialisé</t>
  </si>
  <si>
    <t>A 08E</t>
  </si>
  <si>
    <t>Inspecteur des cours de philosophie et de citoyenneté dans l’enseignement secondaire  ordinaire et spécialisé</t>
  </si>
  <si>
    <t>A 076</t>
  </si>
  <si>
    <t>Inspecteur des cours de psychologie, de pédagogie et de méthodologie dans l'enseignement secondaire supérieur et supérieur de promotion sociale et à distance</t>
  </si>
  <si>
    <t>A 06E</t>
  </si>
  <si>
    <t>Inspecteur des cours des domaines agronomie, construction et industrie dans l'enseignement secondaire inférieur de promotion sociale et à distance</t>
  </si>
  <si>
    <t>A 06D</t>
  </si>
  <si>
    <t>Inspecteur des cours des domaines agronomie, construction et industrie dans l'enseignement secondaire supérieur et supérieur de promotion sociale et à distance</t>
  </si>
  <si>
    <t>A 085</t>
  </si>
  <si>
    <t>Inspecteur des cours des secteurs agronomie et construction dans l'enseignement secondaire spécialisé</t>
  </si>
  <si>
    <t>A 086</t>
  </si>
  <si>
    <t>Inspecteur des cours des secteurs habillement, services aux personnes, hôtellerie-alimentation et économie dans l'enseignement secondaire spécialisé</t>
  </si>
  <si>
    <t>A 084</t>
  </si>
  <si>
    <t>Inspecteur des cours des secteurs industrie et arts appliqués dans l'enseignement secondaire spécialisé</t>
  </si>
  <si>
    <t>A 088</t>
  </si>
  <si>
    <t>Inspecteur des cours du domaine arts appliqués dans l'enseignement secondaire supérieur et supérieur de promotion sociale et à distance</t>
  </si>
  <si>
    <t>A 089</t>
  </si>
  <si>
    <t>Inspecteur des cours du domaine services au personnes (à l'exclusion du paramédical) dans l'enseignement secondaire supérieur et supérieur de promotion sociale et à distance</t>
  </si>
  <si>
    <t>A 087</t>
  </si>
  <si>
    <t>Inspecteur des cours du domaine services au personnes (paramédical) dans l'enseignement secondaire supérieur et supérieur de promotion sociale et à distance</t>
  </si>
  <si>
    <t>A 02D</t>
  </si>
  <si>
    <t>Inspecteur des cours du secteur agronomie dans l'enseignement secondaire ordinaire</t>
  </si>
  <si>
    <t>A 01E</t>
  </si>
  <si>
    <t>Inspecteur des cours du secteur arts appliqués dans l'enseignement secondaire ordinaire : Dessin et arts plastiques</t>
  </si>
  <si>
    <t>A 03B</t>
  </si>
  <si>
    <t>Inspecteur des cours du secteur construction dans l'enseignement secondaire ordinaire au degré inférieur</t>
  </si>
  <si>
    <t>A 03C</t>
  </si>
  <si>
    <t>Inspecteur des cours du secteur construction dans l'enseignement secondaire ordinaire au degré supérieur</t>
  </si>
  <si>
    <t>A 04B</t>
  </si>
  <si>
    <t>Inspecteur des cours du secteur économie dans l'enseignement secondaire ordinaire au degré inférieur</t>
  </si>
  <si>
    <t>A 081</t>
  </si>
  <si>
    <t>Inspecteur des cours du secteur économie dans l'enseignement secondaire ordinaire au degré supérieur</t>
  </si>
  <si>
    <t>A 04A</t>
  </si>
  <si>
    <t>Inspecteur des cours du secteur habillement dans l'enseignement secondaire ordinaire</t>
  </si>
  <si>
    <t>A 03D</t>
  </si>
  <si>
    <t>Inspecteur des cours du secteur hôtellerie-alimentation dans l'enseignement secondaire ordinaire au degré inférieur</t>
  </si>
  <si>
    <t>A 03E</t>
  </si>
  <si>
    <t>Inspecteur des cours du secteur hôtellerie-alimentation dans l'enseignement secondaire ordinaire au degré supérieur</t>
  </si>
  <si>
    <t>A 07A</t>
  </si>
  <si>
    <t>Inspecteur des cours du secteur hôtellerie-alimentation dans l'enseignement secondaire supérieur et supérieur de promotion sociale et à distance</t>
  </si>
  <si>
    <t>A 02E</t>
  </si>
  <si>
    <t>Inspecteur des cours du secteur industrie dans l'enseignement secondaire ordinaire au degré inférieur</t>
  </si>
  <si>
    <t>A 03A</t>
  </si>
  <si>
    <t>Inspecteur des cours du secteur industrie dans l'enseignement secondaire ordinaire au degré supérieur</t>
  </si>
  <si>
    <t>A 017</t>
  </si>
  <si>
    <t>Inspecteur des cours du secteur sciences appliquées dans l’enseignement secondaire ordinaire</t>
  </si>
  <si>
    <t>A 082</t>
  </si>
  <si>
    <t>Inspecteur des cours du secteur services aux personnes dans l'enseignement secondaire ordinaire au degré inférieur</t>
  </si>
  <si>
    <t>A 083</t>
  </si>
  <si>
    <t>Inspecteur des cours du secteur services aux personnes dans l'enseignement secondaire ordinaire au degré supérieur</t>
  </si>
  <si>
    <t>A 019</t>
  </si>
  <si>
    <t xml:space="preserve">Inspecteur des cours techniques de l’information et de la communication dans l’enseignement secondaire ordinaire </t>
  </si>
  <si>
    <t>A 005</t>
  </si>
  <si>
    <t>Inspecteur des cours techniques et de pratique professionnelle - enseignement secondaire du degré inférieur</t>
  </si>
  <si>
    <t>A 013</t>
  </si>
  <si>
    <t>Inspecteur diocésain dans l'enseignement fondamental : religion catholique</t>
  </si>
  <si>
    <t>A 014</t>
  </si>
  <si>
    <t>Inspecteur diocésain principal dans l'enseignement fondamental : religion catholique</t>
  </si>
  <si>
    <t>A 022</t>
  </si>
  <si>
    <t>Inspecteur du personnel auxiliaire d'éducation</t>
  </si>
  <si>
    <t>A 044</t>
  </si>
  <si>
    <t>Inspecteur du personnel paramédical</t>
  </si>
  <si>
    <t>A 015</t>
  </si>
  <si>
    <t>Inspecteur général</t>
  </si>
  <si>
    <t>A 868</t>
  </si>
  <si>
    <t>A 026</t>
  </si>
  <si>
    <t>Inspecteur général coordonnateur</t>
  </si>
  <si>
    <t>A 048</t>
  </si>
  <si>
    <t>Inspecteur général de l'enseignement fondamental ordinaire</t>
  </si>
  <si>
    <t>A 049</t>
  </si>
  <si>
    <t>Inspecteur général de l'enseignement secondaire ordinaire</t>
  </si>
  <si>
    <t>A 016</t>
  </si>
  <si>
    <t>Inspecteur principal</t>
  </si>
  <si>
    <t>A 869</t>
  </si>
  <si>
    <t>A 870</t>
  </si>
  <si>
    <t>Inspecteur principal chef de service</t>
  </si>
  <si>
    <t>A 012</t>
  </si>
  <si>
    <t>Inspecteur religion dans l'enseignement primaire</t>
  </si>
  <si>
    <t>A 011</t>
  </si>
  <si>
    <t>Inspecteur religion enseignement secondaire et supérieur non universitaire</t>
  </si>
  <si>
    <t>A 130</t>
  </si>
  <si>
    <t>Instituteur maternel chef d'école sans classe</t>
  </si>
  <si>
    <t>A 131</t>
  </si>
  <si>
    <t>A 231</t>
  </si>
  <si>
    <t>Instituteur maternel stagiaire EN</t>
  </si>
  <si>
    <t>A 133</t>
  </si>
  <si>
    <t>Instituteur primaire chef d'école sans classe</t>
  </si>
  <si>
    <t>A 134</t>
  </si>
  <si>
    <t>Instituteur primaire chef d'école titulaire de classe</t>
  </si>
  <si>
    <t>A 23B</t>
  </si>
  <si>
    <t>Instituteur primaire maturité I tous types et maturité II type 2</t>
  </si>
  <si>
    <t>A 233</t>
  </si>
  <si>
    <t>Instituteur primaire stagiaire EN</t>
  </si>
  <si>
    <t>A 230</t>
  </si>
  <si>
    <t>Instituteur(trice) maternel(le)</t>
  </si>
  <si>
    <t>A 2C2</t>
  </si>
  <si>
    <t>Instituteur(trice) maternel(le) chargé(e) des cours en immersion en langue des signes</t>
  </si>
  <si>
    <t>A 234</t>
  </si>
  <si>
    <t>Instituteur(trice) maternel(le) chargé(e) des cours en immersion linguistique : allemand</t>
  </si>
  <si>
    <t>A 215</t>
  </si>
  <si>
    <t>Instituteur(trice) maternel(le) chargé(e) des cours en immersion linguistique : anglais</t>
  </si>
  <si>
    <t>A 235</t>
  </si>
  <si>
    <t>Instituteur(trice) maternel(le) chargé(e) des cours en immersion linguistique : néerlandais</t>
  </si>
  <si>
    <t>A 232</t>
  </si>
  <si>
    <t>Instituteur(trice) primaire</t>
  </si>
  <si>
    <t>A 2C3</t>
  </si>
  <si>
    <t>Instituteur(trice) primaire chargé(e) des cours en immersion en langue des signes</t>
  </si>
  <si>
    <t>A 237</t>
  </si>
  <si>
    <t>Instituteur(trice) primaire chargé(e) des cours en immersion linguistique : allemand</t>
  </si>
  <si>
    <t>A 236</t>
  </si>
  <si>
    <t>Instituteur(trice) primaire chargé(e) des cours en immersion linguistique : anglais</t>
  </si>
  <si>
    <t>A 238</t>
  </si>
  <si>
    <t>Instituteur(trice) primaire chargé(e) des cours en immersion linguistique : néerlandais</t>
  </si>
  <si>
    <t>A 640</t>
  </si>
  <si>
    <t>Interne de clinique</t>
  </si>
  <si>
    <t>A 704</t>
  </si>
  <si>
    <t>A 705</t>
  </si>
  <si>
    <t>Kinésithérapeute principal</t>
  </si>
  <si>
    <t>A 650</t>
  </si>
  <si>
    <t>Lecteur</t>
  </si>
  <si>
    <t>A 706</t>
  </si>
  <si>
    <t>A 707</t>
  </si>
  <si>
    <t>Logopède principal</t>
  </si>
  <si>
    <t>A 920</t>
  </si>
  <si>
    <t>Luthier-réparateur</t>
  </si>
  <si>
    <t>A 921</t>
  </si>
  <si>
    <t>Magasinier</t>
  </si>
  <si>
    <t>A 241</t>
  </si>
  <si>
    <t>Maître d'activités éducatives</t>
  </si>
  <si>
    <t>A 240</t>
  </si>
  <si>
    <t>Maître de CS</t>
  </si>
  <si>
    <t>A 250</t>
  </si>
  <si>
    <t>Maître de CS : coupe - couture</t>
  </si>
  <si>
    <t>A 251</t>
  </si>
  <si>
    <t>Maître de CS : économie domestique</t>
  </si>
  <si>
    <t>A 2C4</t>
  </si>
  <si>
    <t>Maître de CS : éducation physique en immersion</t>
  </si>
  <si>
    <t>A 249</t>
  </si>
  <si>
    <t>Maître de CS : travaux manuels - filles</t>
  </si>
  <si>
    <t>A 314</t>
  </si>
  <si>
    <t>Maître de formation pratique</t>
  </si>
  <si>
    <t>A 313</t>
  </si>
  <si>
    <t>Maître de formation pratique - Atelier de formation professionnelle</t>
  </si>
  <si>
    <t>A 383</t>
  </si>
  <si>
    <t>Maître de formation pratique (bibliothécaire gradué)</t>
  </si>
  <si>
    <t>A 312</t>
  </si>
  <si>
    <t>Maître de formation pratique (sténodactylo – traitement de texte)</t>
  </si>
  <si>
    <t>A 254</t>
  </si>
  <si>
    <t>Maître de français</t>
  </si>
  <si>
    <t>A 253</t>
  </si>
  <si>
    <t>Maître de gymnastique corrective - enseignement spécial</t>
  </si>
  <si>
    <t>A 2D1</t>
  </si>
  <si>
    <t>Maître de langue des signes</t>
  </si>
  <si>
    <t>A 242</t>
  </si>
  <si>
    <t>Maître de morale</t>
  </si>
  <si>
    <t>A 2D2</t>
  </si>
  <si>
    <t>Maître de philosophie et de citoyenneté</t>
  </si>
  <si>
    <t>A 202</t>
  </si>
  <si>
    <t>Maître de psychomotricité</t>
  </si>
  <si>
    <t>A 2D8</t>
  </si>
  <si>
    <t>Maître de psychomotricité en immersion en langue des signes</t>
  </si>
  <si>
    <t>A 2D5</t>
  </si>
  <si>
    <t>Maître de psychomotricité en immersion linguistique : allemand</t>
  </si>
  <si>
    <t>A 2D6</t>
  </si>
  <si>
    <t>Maître de psychomotricité en immersion linguistique : anglais</t>
  </si>
  <si>
    <t>A 2D7</t>
  </si>
  <si>
    <t>Maître de psychomotricité en immersion linguistique : néerlandais</t>
  </si>
  <si>
    <t>A 243</t>
  </si>
  <si>
    <t>Maître de religion catholique</t>
  </si>
  <si>
    <t>A 246</t>
  </si>
  <si>
    <t>Maître de religion islamique</t>
  </si>
  <si>
    <t>A 245</t>
  </si>
  <si>
    <t>Maître de religion israélite</t>
  </si>
  <si>
    <t>A 239</t>
  </si>
  <si>
    <t>Maître de religion orthodoxe</t>
  </si>
  <si>
    <t>A 244</t>
  </si>
  <si>
    <t>Maître de religion protestante</t>
  </si>
  <si>
    <t>A 257</t>
  </si>
  <si>
    <t>Maître de seconde langue : allemand</t>
  </si>
  <si>
    <t>A 258</t>
  </si>
  <si>
    <t>Maître de seconde langue : anglais</t>
  </si>
  <si>
    <t>A 256</t>
  </si>
  <si>
    <t>Maître de seconde langue : néerlandais</t>
  </si>
  <si>
    <t>A 248</t>
  </si>
  <si>
    <t>Maître de travaux manuels</t>
  </si>
  <si>
    <t>A 2C5</t>
  </si>
  <si>
    <t>Maître d'éducation musicale</t>
  </si>
  <si>
    <t>A 252</t>
  </si>
  <si>
    <t>Maître d'éducation physique</t>
  </si>
  <si>
    <t>A 2C9</t>
  </si>
  <si>
    <t>Maître d'éducation physique en immersion en langue des signes</t>
  </si>
  <si>
    <t>A 2C6</t>
  </si>
  <si>
    <t>Maître d'éducation physique en immersion linguistique : allemand</t>
  </si>
  <si>
    <t>A 2C7</t>
  </si>
  <si>
    <t>Maître d'éducation physique en immersion linguistique : anglais</t>
  </si>
  <si>
    <t>A 2C8</t>
  </si>
  <si>
    <t>Maître d'éducation physique en immersion linguistique : néerlandais</t>
  </si>
  <si>
    <t>A 247</t>
  </si>
  <si>
    <t>Maître d'enseignement individualisé</t>
  </si>
  <si>
    <t>A 316</t>
  </si>
  <si>
    <t>Maître principal de formation pratique</t>
  </si>
  <si>
    <t>A 382</t>
  </si>
  <si>
    <t>Maître-assistant (Bibliothécaire universitaire)</t>
  </si>
  <si>
    <t>A 309</t>
  </si>
  <si>
    <t>Maître-assistant (CS - musique)</t>
  </si>
  <si>
    <t>A 303</t>
  </si>
  <si>
    <t>Maître-assistant (Evaluation de la qualité)</t>
  </si>
  <si>
    <t>A 381</t>
  </si>
  <si>
    <t>Maître-assistant (Religion, morale, philosophie)</t>
  </si>
  <si>
    <t>A 306</t>
  </si>
  <si>
    <t>Maître-assistant chargé de la gestion administrative et juridique</t>
  </si>
  <si>
    <t>A 307</t>
  </si>
  <si>
    <t>Maître-assistant chargé de la gestion financière et comptable</t>
  </si>
  <si>
    <t>A 211</t>
  </si>
  <si>
    <t>Maître-assistant de renfort</t>
  </si>
  <si>
    <t>A 308</t>
  </si>
  <si>
    <t>Maître-assistant SIPP</t>
  </si>
  <si>
    <t>A 304</t>
  </si>
  <si>
    <t>Maître-assistant type court</t>
  </si>
  <si>
    <t>A 311</t>
  </si>
  <si>
    <t>Maître-assistant type long</t>
  </si>
  <si>
    <t>A 917</t>
  </si>
  <si>
    <t>Manœuvre</t>
  </si>
  <si>
    <t>A 918</t>
  </si>
  <si>
    <t>Manœuvre B</t>
  </si>
  <si>
    <t>A 715</t>
  </si>
  <si>
    <t>Médiateur scolaire</t>
  </si>
  <si>
    <t>A 871</t>
  </si>
  <si>
    <t>Messager-huissier principal</t>
  </si>
  <si>
    <t>A 259</t>
  </si>
  <si>
    <t>Moniteur</t>
  </si>
  <si>
    <t>A 81C</t>
  </si>
  <si>
    <t>Moniteur ADEPS</t>
  </si>
  <si>
    <t>A 894</t>
  </si>
  <si>
    <t>Moniteur d'organisation</t>
  </si>
  <si>
    <t>A 923</t>
  </si>
  <si>
    <t>Mouleur</t>
  </si>
  <si>
    <t>A 936</t>
  </si>
  <si>
    <t>Opérateur technicien</t>
  </si>
  <si>
    <t>A 872</t>
  </si>
  <si>
    <t>Opérateur-mécanographe de 1ère classe</t>
  </si>
  <si>
    <t>A 873</t>
  </si>
  <si>
    <t>Opérateur-mécanographe de 2ème classe</t>
  </si>
  <si>
    <t>A 712</t>
  </si>
  <si>
    <t>Orthopédagogue</t>
  </si>
  <si>
    <t>A 717</t>
  </si>
  <si>
    <t>Orthoptiste</t>
  </si>
  <si>
    <t>A 907</t>
  </si>
  <si>
    <t>Ouvrier contractuel</t>
  </si>
  <si>
    <t>A 934</t>
  </si>
  <si>
    <t>Ouvrier d'entretien</t>
  </si>
  <si>
    <t>A 935</t>
  </si>
  <si>
    <t>Ouvrier d'entretien qualifié</t>
  </si>
  <si>
    <t>A 938</t>
  </si>
  <si>
    <t>Ouvrier non qualifié</t>
  </si>
  <si>
    <t>A 929</t>
  </si>
  <si>
    <t>Ouvrier PART-APE - Aides techniques</t>
  </si>
  <si>
    <t>A 937</t>
  </si>
  <si>
    <t>Ouvrier qualifié</t>
  </si>
  <si>
    <t>A 919</t>
  </si>
  <si>
    <t>Ouvrier qualifié A</t>
  </si>
  <si>
    <t>A 924</t>
  </si>
  <si>
    <t>Ouvrier qualifié B</t>
  </si>
  <si>
    <t>A EEE</t>
  </si>
  <si>
    <t>Pécule de vacances jeune diplômé - PV ou AFA à ne pas intégrer dans le calcul automatique de fin d'année</t>
  </si>
  <si>
    <t>A 83D</t>
  </si>
  <si>
    <t xml:space="preserve">Personne contact genre (fonction exercée par un administratif) </t>
  </si>
  <si>
    <t>A 23D</t>
  </si>
  <si>
    <t xml:space="preserve">Personne contact genre (fonction exercée par un enseignant) </t>
  </si>
  <si>
    <t>A 899</t>
  </si>
  <si>
    <t>Personnel administratif</t>
  </si>
  <si>
    <t>A 83C</t>
  </si>
  <si>
    <t>Personnel administratif chargé du SIPP</t>
  </si>
  <si>
    <t>A 599</t>
  </si>
  <si>
    <t>Personnel auxiliaire d'éducation</t>
  </si>
  <si>
    <t>A 874</t>
  </si>
  <si>
    <t>Poinçonneur-mécanographe</t>
  </si>
  <si>
    <t>A 209</t>
  </si>
  <si>
    <t>Porteur du certificat d'aptitude à l'éducation des enfants anormaux</t>
  </si>
  <si>
    <t>A 103</t>
  </si>
  <si>
    <t>Préfet coordonnateur</t>
  </si>
  <si>
    <t>A 140</t>
  </si>
  <si>
    <t>Préfet des études</t>
  </si>
  <si>
    <t>A 660</t>
  </si>
  <si>
    <t>Premier assistant</t>
  </si>
  <si>
    <t>A 480</t>
  </si>
  <si>
    <t>Premier chef technicien de la recherche</t>
  </si>
  <si>
    <t>A 813</t>
  </si>
  <si>
    <t>Premier commis</t>
  </si>
  <si>
    <t>A 814</t>
  </si>
  <si>
    <t xml:space="preserve">Premier Commis chef </t>
  </si>
  <si>
    <t>A 817</t>
  </si>
  <si>
    <t>Premier commis dactylographe</t>
  </si>
  <si>
    <t>A 818</t>
  </si>
  <si>
    <t>Premier commis sténo dactylographe</t>
  </si>
  <si>
    <t>A 946</t>
  </si>
  <si>
    <t>Premier compositeur-typographe</t>
  </si>
  <si>
    <t>A 816</t>
  </si>
  <si>
    <t>Premier correspondant comptable</t>
  </si>
  <si>
    <t>A 942</t>
  </si>
  <si>
    <t>Premier cuisinier</t>
  </si>
  <si>
    <t>A 950</t>
  </si>
  <si>
    <t>Premier cuisinier chef d'équipe</t>
  </si>
  <si>
    <t>A 948</t>
  </si>
  <si>
    <t>Premier luthier réparateur</t>
  </si>
  <si>
    <t>A 945</t>
  </si>
  <si>
    <t>Premier mouleur</t>
  </si>
  <si>
    <t>A 947</t>
  </si>
  <si>
    <t>Premier opérateur-technicien</t>
  </si>
  <si>
    <t>A 954</t>
  </si>
  <si>
    <t>Premier ouvrier d'entretien qualifié</t>
  </si>
  <si>
    <t>A 949</t>
  </si>
  <si>
    <t>Premier ouvrier d'entretien qualifié chef d'équipe</t>
  </si>
  <si>
    <t>A 943</t>
  </si>
  <si>
    <t>Premier ouvrier qualifié</t>
  </si>
  <si>
    <t>A 951</t>
  </si>
  <si>
    <t>Premier ouvrier qualifié chef d'équipe</t>
  </si>
  <si>
    <t>A 925</t>
  </si>
  <si>
    <t>Premier ouvrier spécialiste</t>
  </si>
  <si>
    <t>A 926</t>
  </si>
  <si>
    <t>Premier ouvrier spécialiste A</t>
  </si>
  <si>
    <t>A 896</t>
  </si>
  <si>
    <t>Premier poinçonneur mécanographe spécialiste</t>
  </si>
  <si>
    <t>A 953</t>
  </si>
  <si>
    <t>Premier préparateur</t>
  </si>
  <si>
    <t>A 922</t>
  </si>
  <si>
    <t>Premier préparateur chef d'équipe</t>
  </si>
  <si>
    <t>A 831</t>
  </si>
  <si>
    <t>Premier rédacteur</t>
  </si>
  <si>
    <t>A 944</t>
  </si>
  <si>
    <t>Premier relieur d'art</t>
  </si>
  <si>
    <t>A 821</t>
  </si>
  <si>
    <t>Premier secrétaire-comptable</t>
  </si>
  <si>
    <t>A 844</t>
  </si>
  <si>
    <t>Premier surveillant en chef</t>
  </si>
  <si>
    <t>A 481</t>
  </si>
  <si>
    <t>Premier technicien de la recherche</t>
  </si>
  <si>
    <t>A 952</t>
  </si>
  <si>
    <t>Préparateur</t>
  </si>
  <si>
    <t>A FCC</t>
  </si>
  <si>
    <t>Prime FCC</t>
  </si>
  <si>
    <t>A PPC</t>
  </si>
  <si>
    <t>Prime PC</t>
  </si>
  <si>
    <t>A EVT</t>
  </si>
  <si>
    <t>Prime pour l'entretien du vêtement de travail du personnel ouvrier WBE</t>
  </si>
  <si>
    <t>A 318</t>
  </si>
  <si>
    <t>Professeur</t>
  </si>
  <si>
    <t>A 399</t>
  </si>
  <si>
    <t>A 398</t>
  </si>
  <si>
    <t>Professeur - cours nouveaux dans le rénové</t>
  </si>
  <si>
    <t>A 20D</t>
  </si>
  <si>
    <t>Professeur chargé de l'accompagnement à l'orgue</t>
  </si>
  <si>
    <t>A 20C</t>
  </si>
  <si>
    <t>Professeur chargé de l'accompagnement au clavecin</t>
  </si>
  <si>
    <t>A 374</t>
  </si>
  <si>
    <t>Professeur chargé de l'accompagnement au piano</t>
  </si>
  <si>
    <t>A 2G5</t>
  </si>
  <si>
    <t>Professeur chargé de l'accompagnement au piano dans le domaine de la danse</t>
  </si>
  <si>
    <t>A 373</t>
  </si>
  <si>
    <t>Professeur chargé de l'accompagnement au piano des cours de danse classique</t>
  </si>
  <si>
    <t>A 2G4</t>
  </si>
  <si>
    <t>Professeur chargé de l'accompagnement aux percussions dans le domaine de la danse</t>
  </si>
  <si>
    <t>A 2A8</t>
  </si>
  <si>
    <t>Professeur chargé de l'accompagnement des cours de danse contemporaine et de danse jazz</t>
  </si>
  <si>
    <t>A 2G1</t>
  </si>
  <si>
    <t>Professeur chargé de l'accompagnement des cours de danse traditionnelle</t>
  </si>
  <si>
    <t>A 380</t>
  </si>
  <si>
    <t>Professeur contractuel invité</t>
  </si>
  <si>
    <t>A 2L4</t>
  </si>
  <si>
    <t>Professeur d’histoire de l’art et analyse esthétique</t>
  </si>
  <si>
    <t>A 2H6</t>
  </si>
  <si>
    <t>Professeur d'aménagement d’intérieur et décoration</t>
  </si>
  <si>
    <t>A 346</t>
  </si>
  <si>
    <t>Professeur d'analyse et écriture musicales</t>
  </si>
  <si>
    <t>A 386</t>
  </si>
  <si>
    <t>Professeur dans l'EAD</t>
  </si>
  <si>
    <t>A 310</t>
  </si>
  <si>
    <t>Professeur d'architecture et des arts visuels</t>
  </si>
  <si>
    <t>A 327</t>
  </si>
  <si>
    <t>Professeur d'art dramatique</t>
  </si>
  <si>
    <t>A 2H7</t>
  </si>
  <si>
    <t>Professeur d'art du livre : reliure</t>
  </si>
  <si>
    <t>A 2H8</t>
  </si>
  <si>
    <t>Professeur d'art du livre : typographie et étude de la lettre</t>
  </si>
  <si>
    <t>A 2H9</t>
  </si>
  <si>
    <t>Professeur d'art du verre</t>
  </si>
  <si>
    <t>A 328</t>
  </si>
  <si>
    <t>Professeur d'art lyrique</t>
  </si>
  <si>
    <t>A 2I1</t>
  </si>
  <si>
    <t>Professeur d'arts monumentaux</t>
  </si>
  <si>
    <t>A 2I2</t>
  </si>
  <si>
    <t>Professeur d'arts numériques</t>
  </si>
  <si>
    <t>A 2I3</t>
  </si>
  <si>
    <t>Professeur de bijouterie</t>
  </si>
  <si>
    <t>A 281</t>
  </si>
  <si>
    <t>Professeur de CA</t>
  </si>
  <si>
    <t>A CA1</t>
  </si>
  <si>
    <t>Professeur de CA Art de la couleur</t>
  </si>
  <si>
    <t>A CA7</t>
  </si>
  <si>
    <t>Professeur de CA Art du cirque</t>
  </si>
  <si>
    <t>A CA2</t>
  </si>
  <si>
    <t>Professeur de CA Art du trait</t>
  </si>
  <si>
    <t>A CA3</t>
  </si>
  <si>
    <t>Professeur de CA Art du volume</t>
  </si>
  <si>
    <t>A CA4</t>
  </si>
  <si>
    <t>Professeur de CA Danse classique</t>
  </si>
  <si>
    <t>A CA5</t>
  </si>
  <si>
    <t>Professeur de CA Danse contemporaine</t>
  </si>
  <si>
    <t>A CA6</t>
  </si>
  <si>
    <t>Professeur de CA Graphisme et image</t>
  </si>
  <si>
    <t>A 2I4</t>
  </si>
  <si>
    <t>Professeur de céramique</t>
  </si>
  <si>
    <t>A 282</t>
  </si>
  <si>
    <t>Professeur de CG</t>
  </si>
  <si>
    <t>A 286</t>
  </si>
  <si>
    <t>Professeur de CG à l'école moyenne d'application</t>
  </si>
  <si>
    <t>A 283</t>
  </si>
  <si>
    <t>Professeur de CG à l'école normale moyenne</t>
  </si>
  <si>
    <t>A 285</t>
  </si>
  <si>
    <t>Professeur de CG à l'école normale technique moyenne</t>
  </si>
  <si>
    <t>A A01</t>
  </si>
  <si>
    <t>Professeur de CG Activités de communication et socialisation</t>
  </si>
  <si>
    <t>A A02</t>
  </si>
  <si>
    <t>Professeur de CG Adaptation sociale</t>
  </si>
  <si>
    <t>A A03</t>
  </si>
  <si>
    <t>Professeur de CG Allemand</t>
  </si>
  <si>
    <t>A A04</t>
  </si>
  <si>
    <t>Professeur de CG Anglais</t>
  </si>
  <si>
    <t>A A05</t>
  </si>
  <si>
    <t>Professeur de CG Arabe</t>
  </si>
  <si>
    <t>A A06</t>
  </si>
  <si>
    <t>Professeur de CG Biologie</t>
  </si>
  <si>
    <t>A A84</t>
  </si>
  <si>
    <t>Professeur de CG Biologie en immersion en langue des signes</t>
  </si>
  <si>
    <t>A A70</t>
  </si>
  <si>
    <t>Professeur de CG Biologie en immersion linguistique : allemand</t>
  </si>
  <si>
    <t>A A56</t>
  </si>
  <si>
    <t>Professeur de CG Biologie en immersion linguistique : anglais</t>
  </si>
  <si>
    <t>A A42</t>
  </si>
  <si>
    <t>Professeur de CG Biologie en immersion linguistique : néerlandais</t>
  </si>
  <si>
    <t>A A07</t>
  </si>
  <si>
    <t>Professeur de CG Chimie</t>
  </si>
  <si>
    <t>A A85</t>
  </si>
  <si>
    <t>Professeur de CG Chimie en immersion en langue des signes</t>
  </si>
  <si>
    <t>A A71</t>
  </si>
  <si>
    <t>Professeur de CG Chimie en immersion linguistique : allemand</t>
  </si>
  <si>
    <t>A A57</t>
  </si>
  <si>
    <t>Professeur de CG Chimie en immersion linguistique : anglais</t>
  </si>
  <si>
    <t>A A43</t>
  </si>
  <si>
    <t>Professeur de CG Chimie en immersion linguistique : néerlandais</t>
  </si>
  <si>
    <t>A A08</t>
  </si>
  <si>
    <t>Professeur de CG Chinois</t>
  </si>
  <si>
    <t>A A09</t>
  </si>
  <si>
    <t>Professeur de CG Danois</t>
  </si>
  <si>
    <t>A A10</t>
  </si>
  <si>
    <t>Professeur de CG Education musicale</t>
  </si>
  <si>
    <t>A A86</t>
  </si>
  <si>
    <t>Professeur de CG Education musicale en immersion en langue des signes</t>
  </si>
  <si>
    <t>A A72</t>
  </si>
  <si>
    <t>Professeur de CG Education musicale en immersion linguistique : allemand</t>
  </si>
  <si>
    <t>A A58</t>
  </si>
  <si>
    <t>Professeur de CG Education musicale en immersion linguistique : anglais</t>
  </si>
  <si>
    <t>A A44</t>
  </si>
  <si>
    <t>Professeur de CG Education musicale en immersion linguistique : néerlandais</t>
  </si>
  <si>
    <t>A A11</t>
  </si>
  <si>
    <t>Professeur de CG Education physique</t>
  </si>
  <si>
    <t>A A87</t>
  </si>
  <si>
    <t>Professeur de CG Education physique en immersion en langue des signes</t>
  </si>
  <si>
    <t>A A73</t>
  </si>
  <si>
    <t>Professeur de CG Education physique en immersion linguistique : allemand</t>
  </si>
  <si>
    <t>A A59</t>
  </si>
  <si>
    <t>Professeur de CG Education physique en immersion linguistique : anglais</t>
  </si>
  <si>
    <t>A A45</t>
  </si>
  <si>
    <t>Professeur de CG Education physique en immersion linguistique : néerlandais</t>
  </si>
  <si>
    <t>A A12</t>
  </si>
  <si>
    <t>Professeur de CG Education plastique</t>
  </si>
  <si>
    <t>A A88</t>
  </si>
  <si>
    <t>Professeur de CG Education plastique en immersion en langue des signes</t>
  </si>
  <si>
    <t>A A74</t>
  </si>
  <si>
    <t>Professeur de CG Education plastique en immersion linguistique : allemand</t>
  </si>
  <si>
    <t>A A60</t>
  </si>
  <si>
    <t>Professeur de CG Education plastique en immersion linguistique : anglais</t>
  </si>
  <si>
    <t>A A46</t>
  </si>
  <si>
    <t>Professeur de CG Education plastique en immersion linguistique : néerlandais</t>
  </si>
  <si>
    <t>A 213</t>
  </si>
  <si>
    <t>Professeur de CG en cours d'immersion en allemand</t>
  </si>
  <si>
    <t>A 212</t>
  </si>
  <si>
    <t>Professeur de CG en cours d'immersion en anglais</t>
  </si>
  <si>
    <t>A 2C1</t>
  </si>
  <si>
    <t>Professeur de CG en cours d'immersion en langue des signes</t>
  </si>
  <si>
    <t>A 214</t>
  </si>
  <si>
    <t>Professeur de CG en cours d'immersion en néerlandais</t>
  </si>
  <si>
    <t>A 205</t>
  </si>
  <si>
    <t>Professeur de CG en immersion</t>
  </si>
  <si>
    <t>A A13</t>
  </si>
  <si>
    <t>Professeur de CG Espagnol</t>
  </si>
  <si>
    <t>A A14</t>
  </si>
  <si>
    <t>Professeur de CG Formation générale de base</t>
  </si>
  <si>
    <t>A A99</t>
  </si>
  <si>
    <t>Professeur de CG Formation historique, géographique, économique et sociale</t>
  </si>
  <si>
    <t>A A15</t>
  </si>
  <si>
    <t>Professeur de CG Français</t>
  </si>
  <si>
    <t>A A16</t>
  </si>
  <si>
    <t>Professeur de CG Français langue étrangère</t>
  </si>
  <si>
    <t>A A17</t>
  </si>
  <si>
    <t>Professeur de CG Géographie</t>
  </si>
  <si>
    <t>A A89</t>
  </si>
  <si>
    <t>Professeur de CG Géographie en immersion en langue des signes</t>
  </si>
  <si>
    <t>A A75</t>
  </si>
  <si>
    <t>Professeur de CG Géographie en immersion linguistique : allemand</t>
  </si>
  <si>
    <t>A A61</t>
  </si>
  <si>
    <t>Professeur de CG Géographie en immersion linguistique : anglais</t>
  </si>
  <si>
    <t>A A47</t>
  </si>
  <si>
    <t>Professeur de CG Géographie en immersion linguistique : néerlandais</t>
  </si>
  <si>
    <t>A A18</t>
  </si>
  <si>
    <t>Professeur de CG Grec ancien</t>
  </si>
  <si>
    <t>A A19</t>
  </si>
  <si>
    <t>Professeur de CG Grec moderne</t>
  </si>
  <si>
    <t>A A20</t>
  </si>
  <si>
    <t>Professeur de CG Histoire</t>
  </si>
  <si>
    <t>A A21</t>
  </si>
  <si>
    <t>Professeur de CG Histoire de l'art</t>
  </si>
  <si>
    <t>A A91</t>
  </si>
  <si>
    <t>Professeur de CG Histoire de l'art en immersion en langue des signes</t>
  </si>
  <si>
    <t>A A77</t>
  </si>
  <si>
    <t>Professeur de CG Histoire de l'art en immersion linguistique : allemand</t>
  </si>
  <si>
    <t>A A63</t>
  </si>
  <si>
    <t>Professeur de CG Histoire de l'art en immersion linguistique : anglais</t>
  </si>
  <si>
    <t>A A49</t>
  </si>
  <si>
    <t>Professeur de CG Histoire de l'art en immersion linguistique : néerlandais</t>
  </si>
  <si>
    <t>A A90</t>
  </si>
  <si>
    <t>Professeur de CG Histoire en immersion en langue des signes</t>
  </si>
  <si>
    <t>A A76</t>
  </si>
  <si>
    <t>Professeur de CG Histoire en immersion linguistique : allemand</t>
  </si>
  <si>
    <t>A A62</t>
  </si>
  <si>
    <t>Professeur de CG Histoire en immersion linguistique : anglais</t>
  </si>
  <si>
    <t>A A48</t>
  </si>
  <si>
    <t>Professeur de CG Histoire en immersion linguistique : néerlandais</t>
  </si>
  <si>
    <t>A A22</t>
  </si>
  <si>
    <t>Professeur de CG Hongrois</t>
  </si>
  <si>
    <t>A A23</t>
  </si>
  <si>
    <t>Professeur de CG Italien</t>
  </si>
  <si>
    <t>A A24</t>
  </si>
  <si>
    <t>Professeur de CG Japonais</t>
  </si>
  <si>
    <t>A A25</t>
  </si>
  <si>
    <t>Professeur de CG Langue des signes</t>
  </si>
  <si>
    <t>A A26</t>
  </si>
  <si>
    <t>Professeur de CG Latin</t>
  </si>
  <si>
    <t>A A27</t>
  </si>
  <si>
    <t>Professeur de CG Mathématiques</t>
  </si>
  <si>
    <t>A A92</t>
  </si>
  <si>
    <t>Professeur de CG Mathématiques en immersion en langue des signes</t>
  </si>
  <si>
    <t>A A78</t>
  </si>
  <si>
    <t>Professeur de CG Mathématiques en immersion linguistique : allemand</t>
  </si>
  <si>
    <t>A A64</t>
  </si>
  <si>
    <t>Professeur de CG Mathématiques en immersion linguistique : anglais</t>
  </si>
  <si>
    <t>A A50</t>
  </si>
  <si>
    <t>Professeur de CG Mathématiques en immersion linguistique : néerlandais</t>
  </si>
  <si>
    <t>A A28</t>
  </si>
  <si>
    <t>Professeur de CG Néerlandais</t>
  </si>
  <si>
    <t>A A29</t>
  </si>
  <si>
    <t>Professeur de CG Philosophie</t>
  </si>
  <si>
    <t>A A30</t>
  </si>
  <si>
    <t>Professeur de CG Philosophie et citoyenneté</t>
  </si>
  <si>
    <t>A A98</t>
  </si>
  <si>
    <t xml:space="preserve">Professeur de CG Philosophie et citoyenneté F1-F2 </t>
  </si>
  <si>
    <t>A A31</t>
  </si>
  <si>
    <t>Professeur de CG Physique</t>
  </si>
  <si>
    <t>A A93</t>
  </si>
  <si>
    <t>Professeur de CG Physique en immersion en langue des signes</t>
  </si>
  <si>
    <t>A A79</t>
  </si>
  <si>
    <t>Professeur de CG Physique en immersion linguistique : allemand</t>
  </si>
  <si>
    <t>A A65</t>
  </si>
  <si>
    <t>Professeur de CG Physique en immersion linguistique : anglais</t>
  </si>
  <si>
    <t>A A51</t>
  </si>
  <si>
    <t>Professeur de CG Physique en immersion linguistique : néerlandais</t>
  </si>
  <si>
    <t>A A32</t>
  </si>
  <si>
    <t>Professeur de CG Polonais</t>
  </si>
  <si>
    <t>A A33</t>
  </si>
  <si>
    <t>Professeur de CG Portugais</t>
  </si>
  <si>
    <t>A A34</t>
  </si>
  <si>
    <t>Professeur de CG Roumain</t>
  </si>
  <si>
    <t>A A35</t>
  </si>
  <si>
    <t>Professeur de CG Russe</t>
  </si>
  <si>
    <t>A A36</t>
  </si>
  <si>
    <t>Professeur de CG Sciences</t>
  </si>
  <si>
    <t>A A37</t>
  </si>
  <si>
    <t>Professeur de CG Sciences économiques</t>
  </si>
  <si>
    <t>A A95</t>
  </si>
  <si>
    <t>Professeur de CG Sciences économiques en immersion en langue des signes</t>
  </si>
  <si>
    <t>A A81</t>
  </si>
  <si>
    <t>Professeur de CG Sciences économiques en immersion linguistique : allemand</t>
  </si>
  <si>
    <t>A A67</t>
  </si>
  <si>
    <t>Professeur de CG Sciences économiques en immersion linguistique : anglais</t>
  </si>
  <si>
    <t>A A53</t>
  </si>
  <si>
    <t>Professeur de CG Sciences économiques en immersion linguistique : néerlandais</t>
  </si>
  <si>
    <t>A A94</t>
  </si>
  <si>
    <t>Professeur de CG Sciences en immersion en langue des signes</t>
  </si>
  <si>
    <t>A A80</t>
  </si>
  <si>
    <t>Professeur de CG Sciences en immersion linguistique : allemand</t>
  </si>
  <si>
    <t>A A66</t>
  </si>
  <si>
    <t>Professeur de CG Sciences en immersion linguistique : anglais</t>
  </si>
  <si>
    <t>A A52</t>
  </si>
  <si>
    <t>Professeur de CG Sciences en immersion linguistique : néerlandais</t>
  </si>
  <si>
    <t>A A38</t>
  </si>
  <si>
    <t>Professeur de CG Sciences humaines</t>
  </si>
  <si>
    <t>A A96</t>
  </si>
  <si>
    <t>Professeur de CG Sciences humaines en immersion en langue des signes</t>
  </si>
  <si>
    <t>A A82</t>
  </si>
  <si>
    <t>Professeur de CG Sciences humaines en immersion linguistique : allemand</t>
  </si>
  <si>
    <t>A A68</t>
  </si>
  <si>
    <t>Professeur de CG Sciences humaines en immersion linguistique : anglais</t>
  </si>
  <si>
    <t>A A54</t>
  </si>
  <si>
    <t>Professeur de CG Sciences humaines en immersion linguistique : néerlandais</t>
  </si>
  <si>
    <t>A A39</t>
  </si>
  <si>
    <t>Professeur de CG Sciences sociales</t>
  </si>
  <si>
    <t>A A97</t>
  </si>
  <si>
    <t>Professeur de CG Sciences sociales en immersion en langue des signes</t>
  </si>
  <si>
    <t>A A83</t>
  </si>
  <si>
    <t>Professeur de CG Sciences sociales en immersion linguistique : allemand</t>
  </si>
  <si>
    <t>A A69</t>
  </si>
  <si>
    <t>Professeur de CG Sciences sociales en immersion linguistique : anglais</t>
  </si>
  <si>
    <t>A A55</t>
  </si>
  <si>
    <t>Professeur de CG Sciences sociales en immersion linguistique : néerlandais</t>
  </si>
  <si>
    <t>A A40</t>
  </si>
  <si>
    <t>Professeur de CG Suédois</t>
  </si>
  <si>
    <t>A A41</t>
  </si>
  <si>
    <t>Professeur de CG Turc</t>
  </si>
  <si>
    <t>A 2B8</t>
  </si>
  <si>
    <t>Professeur de chant</t>
  </si>
  <si>
    <t>A 331</t>
  </si>
  <si>
    <t>Professeur de chant choral</t>
  </si>
  <si>
    <t>A 332</t>
  </si>
  <si>
    <t>Professeur de chant individuel</t>
  </si>
  <si>
    <t>A 2B9</t>
  </si>
  <si>
    <t>Professeur de chant jazz</t>
  </si>
  <si>
    <t>A 2G3</t>
  </si>
  <si>
    <t>Professeur de chant pop</t>
  </si>
  <si>
    <t>A 2I5</t>
  </si>
  <si>
    <t>Professeur de cinégraphie</t>
  </si>
  <si>
    <t>A 2I6</t>
  </si>
  <si>
    <t>Professeur de cinéma d’animation</t>
  </si>
  <si>
    <t>A 2G6</t>
  </si>
  <si>
    <t>Professeur de claquettes</t>
  </si>
  <si>
    <t>A 2A1</t>
  </si>
  <si>
    <t>Professeur de composition de musique électroacoustique</t>
  </si>
  <si>
    <t>A 336</t>
  </si>
  <si>
    <t>Professeur de contrepoint</t>
  </si>
  <si>
    <t>A 305</t>
  </si>
  <si>
    <t>Professeur de cours ER</t>
  </si>
  <si>
    <t>A 2F8</t>
  </si>
  <si>
    <t>A 2I7</t>
  </si>
  <si>
    <t>Professeur de création textile</t>
  </si>
  <si>
    <t>A 275</t>
  </si>
  <si>
    <t>Professeur de CS</t>
  </si>
  <si>
    <t>A 288</t>
  </si>
  <si>
    <t>Professeur de CS à l'école moyenne d'application</t>
  </si>
  <si>
    <t>A 284</t>
  </si>
  <si>
    <t>Professeur de CS à l'école normale moyenne</t>
  </si>
  <si>
    <t>A 287</t>
  </si>
  <si>
    <t>Professeur de CS à l'école normale technique moyenne</t>
  </si>
  <si>
    <t>A 276</t>
  </si>
  <si>
    <t>Professeur de CS dessin, éducation plastique</t>
  </si>
  <si>
    <t>A 279</t>
  </si>
  <si>
    <t>Professeur de CS éducation physique</t>
  </si>
  <si>
    <t>A 277</t>
  </si>
  <si>
    <t>Professeur de CS musique, éducation musicale</t>
  </si>
  <si>
    <t>A 278</t>
  </si>
  <si>
    <t>Professeur de CS sténodactylographie</t>
  </si>
  <si>
    <t>A 260</t>
  </si>
  <si>
    <t>Professeur de CT</t>
  </si>
  <si>
    <t>A 289</t>
  </si>
  <si>
    <t>Professeur de CT à l'école normale technique moyenne</t>
  </si>
  <si>
    <t>A B01</t>
  </si>
  <si>
    <t>Professeur de CT Accordage</t>
  </si>
  <si>
    <t>A B02</t>
  </si>
  <si>
    <t>Professeur de CT Agriculture</t>
  </si>
  <si>
    <t>A B03</t>
  </si>
  <si>
    <t>Professeur de CT Agro-alimentaire</t>
  </si>
  <si>
    <t>A B04</t>
  </si>
  <si>
    <t>Professeur de CT Agronomie</t>
  </si>
  <si>
    <t>A C63</t>
  </si>
  <si>
    <t>Professeur de CT Alphabétisation</t>
  </si>
  <si>
    <t>A B05</t>
  </si>
  <si>
    <t>Professeur de CT Analyse esthétique</t>
  </si>
  <si>
    <t>A B06</t>
  </si>
  <si>
    <t>Professeur de CT Antiquité-Brocante</t>
  </si>
  <si>
    <t>A B07</t>
  </si>
  <si>
    <t>Professeur de CT Architecture</t>
  </si>
  <si>
    <t>A B08</t>
  </si>
  <si>
    <t>Professeur de CT Armurerie</t>
  </si>
  <si>
    <t>A B09</t>
  </si>
  <si>
    <t>Professeur de CT Armurerie Bois</t>
  </si>
  <si>
    <t>A B10</t>
  </si>
  <si>
    <t>Professeur de CT Art floral</t>
  </si>
  <si>
    <t>A B11</t>
  </si>
  <si>
    <t>Professeur de CT Arts appliqués</t>
  </si>
  <si>
    <t>A B12</t>
  </si>
  <si>
    <t>Professeur de CT Arts graphiques</t>
  </si>
  <si>
    <t>A B13</t>
  </si>
  <si>
    <t>Professeur de CT Audiovisuel</t>
  </si>
  <si>
    <t>A B14</t>
  </si>
  <si>
    <t>Professeur de CT Automation</t>
  </si>
  <si>
    <t>A B15</t>
  </si>
  <si>
    <t>Professeur de CT Bandage-orthèse-prothèse</t>
  </si>
  <si>
    <t>A B16</t>
  </si>
  <si>
    <t>Professeur de CT Batellerie</t>
  </si>
  <si>
    <t>A B17</t>
  </si>
  <si>
    <t>Professeur de CT Bijouterie-joaillerie</t>
  </si>
  <si>
    <t>A B18</t>
  </si>
  <si>
    <t>Professeur de CT Bio-esthétique</t>
  </si>
  <si>
    <t>A B19</t>
  </si>
  <si>
    <t>Professeur de CT Bois</t>
  </si>
  <si>
    <t>A B20</t>
  </si>
  <si>
    <t>Professeur de CT Boucherie-charcuterie</t>
  </si>
  <si>
    <t>A B21</t>
  </si>
  <si>
    <t>Professeur de CT Boulangerie-pâtisserie</t>
  </si>
  <si>
    <t>A B22</t>
  </si>
  <si>
    <t>Professeur de CT Bourrellerie</t>
  </si>
  <si>
    <t>A B23</t>
  </si>
  <si>
    <t>Professeur de CT Cariste</t>
  </si>
  <si>
    <t>A B24</t>
  </si>
  <si>
    <t>Professeur de CT Carrelage</t>
  </si>
  <si>
    <t>A B25</t>
  </si>
  <si>
    <t>Professeur de CT Carrosserie</t>
  </si>
  <si>
    <t>A B26</t>
  </si>
  <si>
    <t>Professeur de CT Chauffage</t>
  </si>
  <si>
    <t>A B27</t>
  </si>
  <si>
    <t>Professeur de CT Chaussures orthopédiques</t>
  </si>
  <si>
    <t>A B28</t>
  </si>
  <si>
    <t>Professeur de CT Chimie industrielle</t>
  </si>
  <si>
    <t>A B29</t>
  </si>
  <si>
    <t>Professeur de CT Chirurgie</t>
  </si>
  <si>
    <t>A B30</t>
  </si>
  <si>
    <t>Professeur de CT Chocolaterie-confiserie</t>
  </si>
  <si>
    <t>A B31</t>
  </si>
  <si>
    <t>Professeur de CT Chocolaterie-glaces-confiserie</t>
  </si>
  <si>
    <t>A B32</t>
  </si>
  <si>
    <t>Professeur de CT Climatisation</t>
  </si>
  <si>
    <t>A B33</t>
  </si>
  <si>
    <t>Professeur de CT Coiffure</t>
  </si>
  <si>
    <t>A B34</t>
  </si>
  <si>
    <t>Professeur de CT Commande numérique</t>
  </si>
  <si>
    <t>A B35</t>
  </si>
  <si>
    <t>Professeur de CT Communication</t>
  </si>
  <si>
    <t>A B36</t>
  </si>
  <si>
    <t>Professeur de CT Comptabilité</t>
  </si>
  <si>
    <t>A B37</t>
  </si>
  <si>
    <t>Professeur de CT Conducteur autobus - car</t>
  </si>
  <si>
    <t>A B38</t>
  </si>
  <si>
    <t>Professeur de CT Conducteur poids lourds</t>
  </si>
  <si>
    <t>A B39</t>
  </si>
  <si>
    <t>Professeur de CT Confection</t>
  </si>
  <si>
    <t>A B40</t>
  </si>
  <si>
    <t>Professeur de CT Construction</t>
  </si>
  <si>
    <t>A B41</t>
  </si>
  <si>
    <t>Professeur de CT Cordonnerie</t>
  </si>
  <si>
    <t>A 261</t>
  </si>
  <si>
    <t>Professeur de CT coupe couture</t>
  </si>
  <si>
    <t>A B42</t>
  </si>
  <si>
    <t>Professeur de CT Cours commerciaux</t>
  </si>
  <si>
    <t>A B43</t>
  </si>
  <si>
    <t>Professeur de CT Couverture</t>
  </si>
  <si>
    <t>A B44</t>
  </si>
  <si>
    <t>Professeur de CT Cuisine de collectivités</t>
  </si>
  <si>
    <t>A B45</t>
  </si>
  <si>
    <t>Professeur de CT Cuisine de restauration</t>
  </si>
  <si>
    <t>A B46</t>
  </si>
  <si>
    <t>Professeur de CT Cuisine familiale</t>
  </si>
  <si>
    <t>A B47</t>
  </si>
  <si>
    <t>Professeur de CT Cycles</t>
  </si>
  <si>
    <t>A C74</t>
  </si>
  <si>
    <t>Professeur de CT Danses sportives</t>
  </si>
  <si>
    <t>A B48</t>
  </si>
  <si>
    <t>Professeur de CT Décoration</t>
  </si>
  <si>
    <t>A C57</t>
  </si>
  <si>
    <t>Professeur de CT Dentelle</t>
  </si>
  <si>
    <t>A B49</t>
  </si>
  <si>
    <t>Professeur de CT Dentisterie</t>
  </si>
  <si>
    <t>A B50</t>
  </si>
  <si>
    <t>Professeur de CT Dessin technique assisté par ordinateur</t>
  </si>
  <si>
    <t>A B51</t>
  </si>
  <si>
    <t>Professeur de CT Diététique</t>
  </si>
  <si>
    <t>A B52</t>
  </si>
  <si>
    <t>Professeur de CT Dinanderie</t>
  </si>
  <si>
    <t>A B53</t>
  </si>
  <si>
    <t>Professeur de CT Domotique</t>
  </si>
  <si>
    <t>A B54</t>
  </si>
  <si>
    <t>Professeur de CT Droit</t>
  </si>
  <si>
    <t>A B55</t>
  </si>
  <si>
    <t>Professeur de CT Ebénisterie</t>
  </si>
  <si>
    <t>A 262</t>
  </si>
  <si>
    <t>Professeur de CT économie domestique</t>
  </si>
  <si>
    <t>A B56</t>
  </si>
  <si>
    <t>Professeur de CT Economie sociale et familiale</t>
  </si>
  <si>
    <t>A B58</t>
  </si>
  <si>
    <t>Professeur de CT Education technologique</t>
  </si>
  <si>
    <t>A C62</t>
  </si>
  <si>
    <t>Professeur de CT Education technologique en immersion en langues des signes</t>
  </si>
  <si>
    <t>A C61</t>
  </si>
  <si>
    <t>Professeur de CT Education technologique en immersion linguistique : allemand</t>
  </si>
  <si>
    <t>A C60</t>
  </si>
  <si>
    <t>Professeur de CT Education technologique en immersion linguistique : anglais</t>
  </si>
  <si>
    <t>A C59</t>
  </si>
  <si>
    <t>Professeur de CT Education technologique en immersion linguistique : néerlandais</t>
  </si>
  <si>
    <t>A B59</t>
  </si>
  <si>
    <t>Professeur de CT Electricité</t>
  </si>
  <si>
    <t>A B60</t>
  </si>
  <si>
    <t>Professeur de CT Electricité et électronique de l'automobile</t>
  </si>
  <si>
    <t>A B61</t>
  </si>
  <si>
    <t>Professeur de CT Electromécanique</t>
  </si>
  <si>
    <t>A B62</t>
  </si>
  <si>
    <t>Professeur de CT Electronique</t>
  </si>
  <si>
    <t>A B63</t>
  </si>
  <si>
    <t>Professeur de CT Elevage</t>
  </si>
  <si>
    <t>A B64</t>
  </si>
  <si>
    <t>Professeur de CT Encadrement</t>
  </si>
  <si>
    <t>A B65</t>
  </si>
  <si>
    <t>Professeur de CT Engins de chantier</t>
  </si>
  <si>
    <t>A B66</t>
  </si>
  <si>
    <t>Professeur de CT Environnement</t>
  </si>
  <si>
    <t>A B67</t>
  </si>
  <si>
    <t>Professeur de CT Equitation</t>
  </si>
  <si>
    <t>A B68</t>
  </si>
  <si>
    <t>Professeur de CT Etalage</t>
  </si>
  <si>
    <t>A B69</t>
  </si>
  <si>
    <t>Professeur de CT Expression théâtrale</t>
  </si>
  <si>
    <t>A B70</t>
  </si>
  <si>
    <t>Professeur de CT Ferronnerie</t>
  </si>
  <si>
    <t>A B71</t>
  </si>
  <si>
    <t>Professeur de CT Fonte injectée</t>
  </si>
  <si>
    <t>A C75</t>
  </si>
  <si>
    <t>Professeur de CT Formation manuelle, technique et technologique</t>
  </si>
  <si>
    <t>A B72</t>
  </si>
  <si>
    <t>Professeur de CT Gardiennage</t>
  </si>
  <si>
    <t>A B73</t>
  </si>
  <si>
    <t>Professeur de CT Gériatrie</t>
  </si>
  <si>
    <t>A B74</t>
  </si>
  <si>
    <t>Professeur de CT Gestion de projet</t>
  </si>
  <si>
    <t>A B75</t>
  </si>
  <si>
    <t>Professeur de CT Gestion hôtelière</t>
  </si>
  <si>
    <t>A B76</t>
  </si>
  <si>
    <t>Professeur de CT Gravure</t>
  </si>
  <si>
    <t>A B77</t>
  </si>
  <si>
    <t>Professeur de CT Grimpeur-élagueur</t>
  </si>
  <si>
    <t>A B78</t>
  </si>
  <si>
    <t>Professeur de CT Gros-oeuvre</t>
  </si>
  <si>
    <t>A B79</t>
  </si>
  <si>
    <t>Professeur de CT Gynécologie</t>
  </si>
  <si>
    <t>A B80</t>
  </si>
  <si>
    <t>Professeur de CT Horlogerie</t>
  </si>
  <si>
    <t>A B81</t>
  </si>
  <si>
    <t>Professeur de CT Horticulture</t>
  </si>
  <si>
    <t>A B82</t>
  </si>
  <si>
    <t>Professeur de CT Imprimerie</t>
  </si>
  <si>
    <t>A B83</t>
  </si>
  <si>
    <t>Professeur de CT Industrie graphique</t>
  </si>
  <si>
    <t>A B84</t>
  </si>
  <si>
    <t>Professeur de CT Infographie</t>
  </si>
  <si>
    <t>A B85</t>
  </si>
  <si>
    <t>Professeur de CT Informatique</t>
  </si>
  <si>
    <t>A B86</t>
  </si>
  <si>
    <t>Professeur de CT Informatique de gestion</t>
  </si>
  <si>
    <t>A C67</t>
  </si>
  <si>
    <t>Professeur de CT Informatique en immersion linguistique : allemand</t>
  </si>
  <si>
    <t>A C66</t>
  </si>
  <si>
    <t>Professeur de CT Informatique en immersion linguistique : anglais</t>
  </si>
  <si>
    <t>A C65</t>
  </si>
  <si>
    <t>Professeur de CT Informatique en immersion linguistique : néerlandais</t>
  </si>
  <si>
    <t>A B87</t>
  </si>
  <si>
    <t>Professeur de CT Informatique industrielle</t>
  </si>
  <si>
    <t>A B88</t>
  </si>
  <si>
    <t>Professeur de CT Installations sanitaires</t>
  </si>
  <si>
    <t>A B89</t>
  </si>
  <si>
    <t>Professeur de CT Législation gardiennage</t>
  </si>
  <si>
    <t>A B90</t>
  </si>
  <si>
    <t>Professeur de CT Logistique</t>
  </si>
  <si>
    <t>A B91</t>
  </si>
  <si>
    <t>Professeur de CT Maréchalerie</t>
  </si>
  <si>
    <t>A B92</t>
  </si>
  <si>
    <t>Professeur de CT Maroquinerie</t>
  </si>
  <si>
    <t>A B93</t>
  </si>
  <si>
    <t>Professeur de CT Mécanique agricole, horticole et sylvicole</t>
  </si>
  <si>
    <t>A B94</t>
  </si>
  <si>
    <t>Professeur de CT Mécanique automobile</t>
  </si>
  <si>
    <t>A B95</t>
  </si>
  <si>
    <t>Professeur de CT Mécanique industrielle</t>
  </si>
  <si>
    <t>A C64</t>
  </si>
  <si>
    <t>Professeur de CT Médecine</t>
  </si>
  <si>
    <t>A B96</t>
  </si>
  <si>
    <t>Professeur de CT Menuiserie</t>
  </si>
  <si>
    <t>A B97</t>
  </si>
  <si>
    <t>Professeur de CT Microtechnique</t>
  </si>
  <si>
    <t>A B98</t>
  </si>
  <si>
    <t>Professeur de CT Motos-Petits engins</t>
  </si>
  <si>
    <t>A C76</t>
  </si>
  <si>
    <t>Professeur de CT Numérique</t>
  </si>
  <si>
    <t>A B99</t>
  </si>
  <si>
    <t>Professeur de CT Oenologie</t>
  </si>
  <si>
    <t>A C01</t>
  </si>
  <si>
    <t>Professeur de CT Optique</t>
  </si>
  <si>
    <t>A C02</t>
  </si>
  <si>
    <t>Professeur de CT Ouvrier routier / Voiriste</t>
  </si>
  <si>
    <t>A C03</t>
  </si>
  <si>
    <t>Professeur de CT Palefrenier</t>
  </si>
  <si>
    <t>A C04</t>
  </si>
  <si>
    <t>Professeur de CT Pavage</t>
  </si>
  <si>
    <t>A C05</t>
  </si>
  <si>
    <t>Professeur de CT Pédiatrie</t>
  </si>
  <si>
    <t>A C06</t>
  </si>
  <si>
    <t>Professeur de CT Pédicurie médicale</t>
  </si>
  <si>
    <t>A C07</t>
  </si>
  <si>
    <t>Professeur de CT Peinture - Revêtements murs et sols</t>
  </si>
  <si>
    <t>A C08</t>
  </si>
  <si>
    <t>Professeur de CT Pharmacie</t>
  </si>
  <si>
    <t>A C09</t>
  </si>
  <si>
    <t>Professeur de CT Photographie</t>
  </si>
  <si>
    <t>A C10</t>
  </si>
  <si>
    <t>Professeur de CT Plafonnage</t>
  </si>
  <si>
    <t>A C11</t>
  </si>
  <si>
    <t>Professeur de CT Plastiques industriels</t>
  </si>
  <si>
    <t>A C12</t>
  </si>
  <si>
    <t>Professeur de CT Prévention</t>
  </si>
  <si>
    <t>A C13</t>
  </si>
  <si>
    <t>Professeur de CT Prothèse dentaire</t>
  </si>
  <si>
    <t>A C14</t>
  </si>
  <si>
    <t>Professeur de CT Psychiatrie</t>
  </si>
  <si>
    <t>A C15</t>
  </si>
  <si>
    <t>Professeur de CT Psychologie</t>
  </si>
  <si>
    <t>A C68</t>
  </si>
  <si>
    <t>Professeur de CT Psychologie de la sécurité</t>
  </si>
  <si>
    <t>A C16</t>
  </si>
  <si>
    <t>Professeur de CT Psychopédagogie</t>
  </si>
  <si>
    <t>A C17</t>
  </si>
  <si>
    <t>Professeur de CT Publicité</t>
  </si>
  <si>
    <t>A C18</t>
  </si>
  <si>
    <t>Professeur de CT Puériculture</t>
  </si>
  <si>
    <t>A C19</t>
  </si>
  <si>
    <t>Professeur de CT Reliure</t>
  </si>
  <si>
    <t>A C20</t>
  </si>
  <si>
    <t>Professeur de CT Restauration de meubles</t>
  </si>
  <si>
    <t>A C21</t>
  </si>
  <si>
    <t>Professeur de CT Sciences biomédicales</t>
  </si>
  <si>
    <t>A C22</t>
  </si>
  <si>
    <t>Professeur de CT Sciences infirmières</t>
  </si>
  <si>
    <t>A C23</t>
  </si>
  <si>
    <t>Professeur de CT Sculpture</t>
  </si>
  <si>
    <t>A C24</t>
  </si>
  <si>
    <t>Professeur de CT Secrétariat-bureautique</t>
  </si>
  <si>
    <t>A C25</t>
  </si>
  <si>
    <t>Professeur de CT Service boissons</t>
  </si>
  <si>
    <t>A C26</t>
  </si>
  <si>
    <t>Professeur de CT Service en salle</t>
  </si>
  <si>
    <t>A C27</t>
  </si>
  <si>
    <t>Professeur de CT Service social</t>
  </si>
  <si>
    <t>A C28</t>
  </si>
  <si>
    <t>Professeur de CT Soins animaliers</t>
  </si>
  <si>
    <t>A C29</t>
  </si>
  <si>
    <t>Professeur de CT Soins aux personnes</t>
  </si>
  <si>
    <t>A C30</t>
  </si>
  <si>
    <t>Professeur de CT Soins infirmiers</t>
  </si>
  <si>
    <t>A C31</t>
  </si>
  <si>
    <t>Professeur de CT Sommellerie-Oenologie</t>
  </si>
  <si>
    <t>A C32</t>
  </si>
  <si>
    <t>Professeur de CT Soudage - constructions métalliques</t>
  </si>
  <si>
    <t>A C33</t>
  </si>
  <si>
    <t>Professeur de CT Sports spécifiques: Athlétisme</t>
  </si>
  <si>
    <t>A C34</t>
  </si>
  <si>
    <t>Professeur de CT Sports spécifiques: Basketball</t>
  </si>
  <si>
    <t>A C77</t>
  </si>
  <si>
    <t>Professeur de CT Sports spécifiques: Boxe anglaise</t>
  </si>
  <si>
    <t>A C35</t>
  </si>
  <si>
    <t>Professeur de CT Sports spécifiques: Cyclisme</t>
  </si>
  <si>
    <t>A C36</t>
  </si>
  <si>
    <t>Professeur de CT Sports spécifiques: Equitation</t>
  </si>
  <si>
    <t>A C69</t>
  </si>
  <si>
    <t>Professeur de CT Sports spécifiques: Fitness</t>
  </si>
  <si>
    <t>A C37</t>
  </si>
  <si>
    <t>Professeur de CT Sports spécifiques: Football</t>
  </si>
  <si>
    <t>A C38</t>
  </si>
  <si>
    <t>Professeur de CT Sports spécifiques: Gymnastique</t>
  </si>
  <si>
    <t>A C72</t>
  </si>
  <si>
    <t>Professeur de CT Sports spécifiques: Handball</t>
  </si>
  <si>
    <t>A C70</t>
  </si>
  <si>
    <t>Professeur de CT Sports spécifiques: Hockey</t>
  </si>
  <si>
    <t>A C71</t>
  </si>
  <si>
    <t>Professeur de CT Sports spécifiques: Ji Jitsu</t>
  </si>
  <si>
    <t>A C39</t>
  </si>
  <si>
    <t>Professeur de CT Sports spécifiques: Judo</t>
  </si>
  <si>
    <t>A C40</t>
  </si>
  <si>
    <t>Professeur de CT Sports spécifiques: Natation</t>
  </si>
  <si>
    <t>A C41</t>
  </si>
  <si>
    <t>Professeur de CT Sports spécifiques: Rugby</t>
  </si>
  <si>
    <t>A C42</t>
  </si>
  <si>
    <t>Professeur de CT Sports spécifiques: Tennis</t>
  </si>
  <si>
    <t>A C73</t>
  </si>
  <si>
    <t>Professeur de CT Sports spécifiques: Volleyball</t>
  </si>
  <si>
    <t>A C43</t>
  </si>
  <si>
    <t>Professeur de CT Sylviculture</t>
  </si>
  <si>
    <t>A C44</t>
  </si>
  <si>
    <t>Professeur de CT Taille de la pierre</t>
  </si>
  <si>
    <t>A C45</t>
  </si>
  <si>
    <t>Professeur de CT Tailleur</t>
  </si>
  <si>
    <t>A C46</t>
  </si>
  <si>
    <t>Professeur de CT Tapisserie-garnissage</t>
  </si>
  <si>
    <t>A C47</t>
  </si>
  <si>
    <t>Professeur de CT Techniques d'esquive</t>
  </si>
  <si>
    <t>A C48</t>
  </si>
  <si>
    <t>Professeur de CT Techniques du froid</t>
  </si>
  <si>
    <t>A C49</t>
  </si>
  <si>
    <t>Professeur de CT Techniques éducatives</t>
  </si>
  <si>
    <t>A C50</t>
  </si>
  <si>
    <t>Professeur de CT Tourisme</t>
  </si>
  <si>
    <t>A C51</t>
  </si>
  <si>
    <t>Professeur de CT Traiteur</t>
  </si>
  <si>
    <t>A C52</t>
  </si>
  <si>
    <t>Professeur de CT Travail du cuir</t>
  </si>
  <si>
    <t>A C53</t>
  </si>
  <si>
    <t>Professeur de CT Vannerie</t>
  </si>
  <si>
    <t>A C54</t>
  </si>
  <si>
    <t>Professeur de CT Vente</t>
  </si>
  <si>
    <t>A C55</t>
  </si>
  <si>
    <t>Professeur de CT Vidéographie</t>
  </si>
  <si>
    <t>A C56</t>
  </si>
  <si>
    <t>Professeur de CT Vitrerie</t>
  </si>
  <si>
    <t>A 270</t>
  </si>
  <si>
    <t>Professeur de CTPP</t>
  </si>
  <si>
    <t>A 271</t>
  </si>
  <si>
    <t>Professeur de CTPP coupe couture</t>
  </si>
  <si>
    <t>A 272</t>
  </si>
  <si>
    <t>Professeur de CTPP économie domestique</t>
  </si>
  <si>
    <t>A 338</t>
  </si>
  <si>
    <t>A 2A6</t>
  </si>
  <si>
    <t>A 2A7</t>
  </si>
  <si>
    <t>A 2F9</t>
  </si>
  <si>
    <t>A 2G7</t>
  </si>
  <si>
    <t>Professeur de danses urbaines</t>
  </si>
  <si>
    <t>A 339</t>
  </si>
  <si>
    <t>Professeur de déclamation</t>
  </si>
  <si>
    <t>A 2I8</t>
  </si>
  <si>
    <t>Professeur de design</t>
  </si>
  <si>
    <t>A 2I9</t>
  </si>
  <si>
    <t>A 2J1</t>
  </si>
  <si>
    <t>Professeur de dessin d’architecture et maquettisme</t>
  </si>
  <si>
    <t>A 340</t>
  </si>
  <si>
    <t>Professeur de diction</t>
  </si>
  <si>
    <t>A 22E</t>
  </si>
  <si>
    <t>A 2J3</t>
  </si>
  <si>
    <t>A 20A</t>
  </si>
  <si>
    <t>A 325</t>
  </si>
  <si>
    <t>Professeur de formation instrumentale : accordéon</t>
  </si>
  <si>
    <t>A 2B4</t>
  </si>
  <si>
    <t>Professeur de formation instrumentale : accordéon chromatique</t>
  </si>
  <si>
    <t>A 2H1</t>
  </si>
  <si>
    <t>Professeur de formation instrumentale : accordéon diatonique</t>
  </si>
  <si>
    <t>A 326</t>
  </si>
  <si>
    <t>Professeur de formation instrumentale : alto</t>
  </si>
  <si>
    <t>A 329</t>
  </si>
  <si>
    <t>Professeur de formation instrumentale : basson</t>
  </si>
  <si>
    <t>A 2F1</t>
  </si>
  <si>
    <t>Professeur de formation instrumentale : basson baroque et classique</t>
  </si>
  <si>
    <t>A 330</t>
  </si>
  <si>
    <t>Professeur de formation instrumentale : bugle</t>
  </si>
  <si>
    <t>A 2H2</t>
  </si>
  <si>
    <t>Professeur de formation instrumentale : carillon</t>
  </si>
  <si>
    <t>A 333</t>
  </si>
  <si>
    <t>Professeur de formation instrumentale : clarinette</t>
  </si>
  <si>
    <t>A 334</t>
  </si>
  <si>
    <t>Professeur de formation instrumentale : clavecin</t>
  </si>
  <si>
    <t>A 335</t>
  </si>
  <si>
    <t>Professeur de formation instrumentale : contrebasse</t>
  </si>
  <si>
    <t>A 337</t>
  </si>
  <si>
    <t>Professeur de formation instrumentale : cor</t>
  </si>
  <si>
    <t>A 2F2</t>
  </si>
  <si>
    <t>Professeur de formation instrumentale : cor naturel</t>
  </si>
  <si>
    <t>A 2D9</t>
  </si>
  <si>
    <t>Professeur de formation instrumentale : cornemuse</t>
  </si>
  <si>
    <t>A 2G8</t>
  </si>
  <si>
    <t>Professeur de formation instrumentale : cornemuse et musette</t>
  </si>
  <si>
    <t>A 2H3</t>
  </si>
  <si>
    <t>Professeur de formation instrumentale : cornet à bouquin</t>
  </si>
  <si>
    <t>A 343</t>
  </si>
  <si>
    <t>Professeur de formation instrumentale : flûte à bec</t>
  </si>
  <si>
    <t>A 2B5</t>
  </si>
  <si>
    <t>Professeur de formation instrumentale : flûte traversière</t>
  </si>
  <si>
    <t>A 2B7</t>
  </si>
  <si>
    <t>Professeur de formation instrumentale : flûte traversière baroque et classique</t>
  </si>
  <si>
    <t>A 345</t>
  </si>
  <si>
    <t>Professeur de formation instrumentale : guitare</t>
  </si>
  <si>
    <t>A 2H4</t>
  </si>
  <si>
    <t>Professeur de formation instrumentale : guitare électrique</t>
  </si>
  <si>
    <t>A 347</t>
  </si>
  <si>
    <t>Professeur de formation instrumentale : harpe</t>
  </si>
  <si>
    <t>A 348</t>
  </si>
  <si>
    <t>Professeur de formation instrumentale : hautbois</t>
  </si>
  <si>
    <t>A 2B6</t>
  </si>
  <si>
    <t>Professeur de formation instrumentale : hautbois baroque et classique</t>
  </si>
  <si>
    <t>A 2E2</t>
  </si>
  <si>
    <t>Professeur de formation instrumentale : luth</t>
  </si>
  <si>
    <t>A 2E3</t>
  </si>
  <si>
    <t>Professeur de formation instrumentale : mandoline</t>
  </si>
  <si>
    <t>A 2E1</t>
  </si>
  <si>
    <t>Professeur de formation instrumentale : musette</t>
  </si>
  <si>
    <t>A 356</t>
  </si>
  <si>
    <t>Professeur de formation instrumentale : orgue</t>
  </si>
  <si>
    <t>A 352</t>
  </si>
  <si>
    <t>Professeur de formation instrumentale : percussions</t>
  </si>
  <si>
    <t>A 357</t>
  </si>
  <si>
    <t>Professeur de formation instrumentale : piano</t>
  </si>
  <si>
    <t>A 2F3</t>
  </si>
  <si>
    <t>Professeur de formation instrumentale : pianoforte</t>
  </si>
  <si>
    <t>A 359</t>
  </si>
  <si>
    <t>Professeur de formation instrumentale : saxophone</t>
  </si>
  <si>
    <t>A 2H5</t>
  </si>
  <si>
    <t>Professeur de formation instrumentale : tradition locale</t>
  </si>
  <si>
    <t>A 365</t>
  </si>
  <si>
    <t>Professeur de formation instrumentale : trombone à coulisse</t>
  </si>
  <si>
    <t>A 366</t>
  </si>
  <si>
    <t>Professeur de formation instrumentale : trompette</t>
  </si>
  <si>
    <t>A 2F4</t>
  </si>
  <si>
    <t>Professeur de formation instrumentale : trompette naturelle</t>
  </si>
  <si>
    <t>A 367</t>
  </si>
  <si>
    <t>Professeur de formation instrumentale : tuba</t>
  </si>
  <si>
    <t>A 2F5</t>
  </si>
  <si>
    <t>Professeur de formation instrumentale : viole de gambe</t>
  </si>
  <si>
    <t>A 368</t>
  </si>
  <si>
    <t>Professeur de formation instrumentale : violon</t>
  </si>
  <si>
    <t>A 2F6</t>
  </si>
  <si>
    <t>Professeur de formation instrumentale : violon baroque</t>
  </si>
  <si>
    <t>A 369</t>
  </si>
  <si>
    <t>Professeur de formation instrumentale : violoncelle</t>
  </si>
  <si>
    <t>A 2F7</t>
  </si>
  <si>
    <t>Professeur de formation instrumentale : violoncelle baroque</t>
  </si>
  <si>
    <t>A 2E4</t>
  </si>
  <si>
    <t>Professeur de formation instrumentale jazz : accordéon jazz</t>
  </si>
  <si>
    <t>A 2E5</t>
  </si>
  <si>
    <t>Professeur de formation instrumentale jazz : batterie jazz</t>
  </si>
  <si>
    <t>A 2E6</t>
  </si>
  <si>
    <t>Professeur de formation instrumentale jazz : bois jazz</t>
  </si>
  <si>
    <t>A 2E7</t>
  </si>
  <si>
    <t>Professeur de formation instrumentale jazz : claviers jazz</t>
  </si>
  <si>
    <t>A 2E8</t>
  </si>
  <si>
    <t>Professeur de formation instrumentale jazz : contrebasse jazz</t>
  </si>
  <si>
    <t>A 2E9</t>
  </si>
  <si>
    <t>Professeur de formation instrumentale jazz : cuivres jazz</t>
  </si>
  <si>
    <t>A 21E</t>
  </si>
  <si>
    <t>Professeur de formation instrumentale jazz : guitare basse jazz</t>
  </si>
  <si>
    <t>A 21D</t>
  </si>
  <si>
    <t>Professeur de formation instrumentale jazz : guitare jazz, guitare d’accompagnement</t>
  </si>
  <si>
    <t>A 22B</t>
  </si>
  <si>
    <t>Professeur de formation instrumentale jazz : harmonica jazz</t>
  </si>
  <si>
    <t>A 22C</t>
  </si>
  <si>
    <t>Professeur de formation instrumentale jazz : vibraphone jazz</t>
  </si>
  <si>
    <t>A 22D</t>
  </si>
  <si>
    <t>Professeur de formation instrumentale jazz : violon jazz</t>
  </si>
  <si>
    <t>A 362</t>
  </si>
  <si>
    <t>A 2L5</t>
  </si>
  <si>
    <t>Professeur de formation pluridisciplinaire (Domaine des Arts plastiques, visuels et de l'espace)</t>
  </si>
  <si>
    <t>A 2A5</t>
  </si>
  <si>
    <t>Professeur de formation pluridisciplinaire (Professeur du domaine des Arts de la parole et du théâtre</t>
  </si>
  <si>
    <t>A 20E</t>
  </si>
  <si>
    <t>Professeur de formation vocale jazz</t>
  </si>
  <si>
    <t>A 344</t>
  </si>
  <si>
    <t>Professeur de fugue</t>
  </si>
  <si>
    <t>A 2J4</t>
  </si>
  <si>
    <t>Professeur de gravure</t>
  </si>
  <si>
    <t>A 378</t>
  </si>
  <si>
    <t>Professeur de jazz</t>
  </si>
  <si>
    <t>A 291</t>
  </si>
  <si>
    <t>Professeur de langues anciennes</t>
  </si>
  <si>
    <t>A 20B</t>
  </si>
  <si>
    <t>Professeur de lecture à vue instrumentale et transposition</t>
  </si>
  <si>
    <t>A 2J7</t>
  </si>
  <si>
    <t>A 353</t>
  </si>
  <si>
    <t>Professeur de mélodie</t>
  </si>
  <si>
    <t>A 2J8</t>
  </si>
  <si>
    <t>A 294</t>
  </si>
  <si>
    <t>Professeur de morale</t>
  </si>
  <si>
    <t>A 301</t>
  </si>
  <si>
    <t>Professeur de morale école moyenne d'application</t>
  </si>
  <si>
    <t>A 29A</t>
  </si>
  <si>
    <t>Professeur de morale F1-F2</t>
  </si>
  <si>
    <t>A 320</t>
  </si>
  <si>
    <t>Professeur de musique</t>
  </si>
  <si>
    <t>A 323</t>
  </si>
  <si>
    <t>Professeur de musique adjoint de 1ère catégorie</t>
  </si>
  <si>
    <t>A 324</t>
  </si>
  <si>
    <t>Professeur de musique adjoint de 2ème catégorie</t>
  </si>
  <si>
    <t>A 321</t>
  </si>
  <si>
    <t>Professeur de musique de 1ère catégorie</t>
  </si>
  <si>
    <t>A 322</t>
  </si>
  <si>
    <t>Professeur de musique de 2ème catégorie</t>
  </si>
  <si>
    <t>A 354</t>
  </si>
  <si>
    <t>A 355</t>
  </si>
  <si>
    <t>Professeur de musique de chambre vocale</t>
  </si>
  <si>
    <t>A 2J9</t>
  </si>
  <si>
    <t>A 2K1</t>
  </si>
  <si>
    <t>A 2K2</t>
  </si>
  <si>
    <t>A 265</t>
  </si>
  <si>
    <t>Professeur de PP</t>
  </si>
  <si>
    <t>A 290</t>
  </si>
  <si>
    <t>Professeur de PP à l'école normale technique moyenne</t>
  </si>
  <si>
    <t>A D01</t>
  </si>
  <si>
    <t>Professeur de PP Accordage</t>
  </si>
  <si>
    <t>A DA1</t>
  </si>
  <si>
    <t>Professeur de PP Adaptation professionnelle bois</t>
  </si>
  <si>
    <t>A DA6</t>
  </si>
  <si>
    <t>Professeur de PP Adaptation professionnelle construction</t>
  </si>
  <si>
    <t>A DA2</t>
  </si>
  <si>
    <t>Professeur de PP Adaptation professionnelle cuisine</t>
  </si>
  <si>
    <t>A DA3</t>
  </si>
  <si>
    <t>Professeur de PP Adaptation professionnelle ferronnerie</t>
  </si>
  <si>
    <t>A DA4</t>
  </si>
  <si>
    <t>Professeur de PP Adaptation professionnelle horticulture</t>
  </si>
  <si>
    <t>A DA5</t>
  </si>
  <si>
    <t>Professeur de PP Adaptation professionnelle peinture</t>
  </si>
  <si>
    <t>A DA7</t>
  </si>
  <si>
    <t>Professeur de PP Adaptation professionnelle tertiaire</t>
  </si>
  <si>
    <t>A D02</t>
  </si>
  <si>
    <t>Professeur de PP Agriculture</t>
  </si>
  <si>
    <t>A D04</t>
  </si>
  <si>
    <t>Professeur de PP Agronomie</t>
  </si>
  <si>
    <t>A D06</t>
  </si>
  <si>
    <t>Professeur de PP Antiquité-Brocante</t>
  </si>
  <si>
    <t>A D08</t>
  </si>
  <si>
    <t>Professeur de PP Armurerie</t>
  </si>
  <si>
    <t>A D09</t>
  </si>
  <si>
    <t>Professeur de PP Armurerie Bois</t>
  </si>
  <si>
    <t>A D10</t>
  </si>
  <si>
    <t>Professeur de PP Art floral</t>
  </si>
  <si>
    <t>A D11</t>
  </si>
  <si>
    <t>Professeur de PP Arts appliqués</t>
  </si>
  <si>
    <t>A D12</t>
  </si>
  <si>
    <t>Professeur de PP Arts graphiques</t>
  </si>
  <si>
    <t>A D13</t>
  </si>
  <si>
    <t>Professeur de PP Audiovisuel</t>
  </si>
  <si>
    <t>A D14</t>
  </si>
  <si>
    <t>Professeur de PP Automation</t>
  </si>
  <si>
    <t>A D15</t>
  </si>
  <si>
    <t>Professeur de PP Bandage-orthèse-prothèse</t>
  </si>
  <si>
    <t>A D16</t>
  </si>
  <si>
    <t>Professeur de PP Batellerie</t>
  </si>
  <si>
    <t>A D17</t>
  </si>
  <si>
    <t>Professeur de PP Bijouterie-joaillerie</t>
  </si>
  <si>
    <t>A D18</t>
  </si>
  <si>
    <t>Professeur de PP Bio-esthétique</t>
  </si>
  <si>
    <t>A D19</t>
  </si>
  <si>
    <t>Professeur de PP Bois</t>
  </si>
  <si>
    <t>A D20</t>
  </si>
  <si>
    <t>Professeur de PP Boucherie-charcuterie</t>
  </si>
  <si>
    <t>A D21</t>
  </si>
  <si>
    <t>Professeur de PP Boulangerie-pâtisserie</t>
  </si>
  <si>
    <t>A D22</t>
  </si>
  <si>
    <t>Professeur de PP Bourrellerie</t>
  </si>
  <si>
    <t>A D23</t>
  </si>
  <si>
    <t>Professeur de PP Cariste</t>
  </si>
  <si>
    <t>A D24</t>
  </si>
  <si>
    <t>Professeur de PP Carrelage</t>
  </si>
  <si>
    <t>A D25</t>
  </si>
  <si>
    <t>Professeur de PP Carrosserie</t>
  </si>
  <si>
    <t>A D26</t>
  </si>
  <si>
    <t>Professeur de PP Chauffage</t>
  </si>
  <si>
    <t>A D27</t>
  </si>
  <si>
    <t>Professeur de PP Chaussures orthopédiques</t>
  </si>
  <si>
    <t>A D29</t>
  </si>
  <si>
    <t>Professeur de PP Chirurgie</t>
  </si>
  <si>
    <t>A D30</t>
  </si>
  <si>
    <t>Professeur de PP Chocolaterie-confiserie</t>
  </si>
  <si>
    <t>A D31</t>
  </si>
  <si>
    <t>Professeur de PP Chocolaterie-glaces-confiserie</t>
  </si>
  <si>
    <t>A D32</t>
  </si>
  <si>
    <t>Professeur de PP Climatisation</t>
  </si>
  <si>
    <t>A D33</t>
  </si>
  <si>
    <t>Professeur de PP Coiffure</t>
  </si>
  <si>
    <t>A D34</t>
  </si>
  <si>
    <t>Professeur de PP Commande numérique</t>
  </si>
  <si>
    <t>A D37</t>
  </si>
  <si>
    <t>Professeur de PP Conducteur autobus - car</t>
  </si>
  <si>
    <t>A D38</t>
  </si>
  <si>
    <t>Professeur de PP Conducteur poids lourds</t>
  </si>
  <si>
    <t>A D39</t>
  </si>
  <si>
    <t>Professeur de PP Confection</t>
  </si>
  <si>
    <t>A D40</t>
  </si>
  <si>
    <t>Professeur de PP Construction</t>
  </si>
  <si>
    <t>A D41</t>
  </si>
  <si>
    <t>Professeur de PP Cordonnerie</t>
  </si>
  <si>
    <t>A 266</t>
  </si>
  <si>
    <t>Professeur de PP coupe couture</t>
  </si>
  <si>
    <t>A D43</t>
  </si>
  <si>
    <t>Professeur de PP Couverture</t>
  </si>
  <si>
    <t>A D44</t>
  </si>
  <si>
    <t>Professeur de PP Cuisine de collectivités</t>
  </si>
  <si>
    <t>A D45</t>
  </si>
  <si>
    <t>Professeur de PP Cuisine de restauration</t>
  </si>
  <si>
    <t>A D46</t>
  </si>
  <si>
    <t>Professeur de PP Cuisine familiale</t>
  </si>
  <si>
    <t>A D47</t>
  </si>
  <si>
    <t>Professeur de PP Cycles</t>
  </si>
  <si>
    <t>A D48</t>
  </si>
  <si>
    <t>Professeur de PP Décoration</t>
  </si>
  <si>
    <t>A E57</t>
  </si>
  <si>
    <t>Professeur de PP Dentelle</t>
  </si>
  <si>
    <t>A D52</t>
  </si>
  <si>
    <t>Professeur de PP Dinanderie</t>
  </si>
  <si>
    <t>A D53</t>
  </si>
  <si>
    <t>Professeur de PP Domotique</t>
  </si>
  <si>
    <t>A D55</t>
  </si>
  <si>
    <t>Professeur de PP Ebénisterie</t>
  </si>
  <si>
    <t>A 267</t>
  </si>
  <si>
    <t>Professeur de PP économie domestique</t>
  </si>
  <si>
    <t>A D56</t>
  </si>
  <si>
    <t>Professeur de PP Economie sociale et familiale</t>
  </si>
  <si>
    <t>A D57</t>
  </si>
  <si>
    <t>Professeur de PP Education gestuelle</t>
  </si>
  <si>
    <t>A D59</t>
  </si>
  <si>
    <t>Professeur de PP Electricité</t>
  </si>
  <si>
    <t>A D60</t>
  </si>
  <si>
    <t>Professeur de PP Electricité et électronique de l'automobile</t>
  </si>
  <si>
    <t>A D61</t>
  </si>
  <si>
    <t>Professeur de PP Electromécanique</t>
  </si>
  <si>
    <t>A D62</t>
  </si>
  <si>
    <t>Professeur de PP Electronique</t>
  </si>
  <si>
    <t>A D63</t>
  </si>
  <si>
    <t>Professeur de PP Elevage</t>
  </si>
  <si>
    <t>A D64</t>
  </si>
  <si>
    <t>Professeur de PP Encadrement</t>
  </si>
  <si>
    <t>A D65</t>
  </si>
  <si>
    <t>Professeur de PP Engins de chantier</t>
  </si>
  <si>
    <t>A D67</t>
  </si>
  <si>
    <t>Professeur de PP Equitation</t>
  </si>
  <si>
    <t>A D68</t>
  </si>
  <si>
    <t>Professeur de PP Etalage</t>
  </si>
  <si>
    <t>A D70</t>
  </si>
  <si>
    <t>Professeur de PP Ferronnerie</t>
  </si>
  <si>
    <t>A D71</t>
  </si>
  <si>
    <t>Professeur de PP Fonte injectée</t>
  </si>
  <si>
    <t>A D73</t>
  </si>
  <si>
    <t>Professeur de PP Gériatrie</t>
  </si>
  <si>
    <t>A D75</t>
  </si>
  <si>
    <t>Professeur de PP Gestion hôtelière</t>
  </si>
  <si>
    <t>A D76</t>
  </si>
  <si>
    <t>Professeur de PP Gravure</t>
  </si>
  <si>
    <t>A D77</t>
  </si>
  <si>
    <t>Professeur de PP Grimpeur-élagueur</t>
  </si>
  <si>
    <t>A D78</t>
  </si>
  <si>
    <t>Professeur de PP Gros-oeuvre</t>
  </si>
  <si>
    <t>A D79</t>
  </si>
  <si>
    <t>Professeur de PP Gynécologie</t>
  </si>
  <si>
    <t>A D80</t>
  </si>
  <si>
    <t>Professeur de PP Horlogerie</t>
  </si>
  <si>
    <t>A D81</t>
  </si>
  <si>
    <t>Professeur de PP Horticulture</t>
  </si>
  <si>
    <t>A D82</t>
  </si>
  <si>
    <t>Professeur de PP Imprimerie</t>
  </si>
  <si>
    <t>A D84</t>
  </si>
  <si>
    <t>Professeur de PP Infographie</t>
  </si>
  <si>
    <t>A D85</t>
  </si>
  <si>
    <t>Professeur de PP Informatique</t>
  </si>
  <si>
    <t>A D88</t>
  </si>
  <si>
    <t>Professeur de PP Installations sanitaires</t>
  </si>
  <si>
    <t>A D90</t>
  </si>
  <si>
    <t>Professeur de PP Logistique</t>
  </si>
  <si>
    <t>A D91</t>
  </si>
  <si>
    <t>Professeur de PP Maréchalerie</t>
  </si>
  <si>
    <t>A D92</t>
  </si>
  <si>
    <t>Professeur de PP Maroquinerie</t>
  </si>
  <si>
    <t>A D93</t>
  </si>
  <si>
    <t>Professeur de PP Mécanique agricole, horticole et sylvicole</t>
  </si>
  <si>
    <t>A D94</t>
  </si>
  <si>
    <t>Professeur de PP Mécanique automobile</t>
  </si>
  <si>
    <t>A D95</t>
  </si>
  <si>
    <t>Professeur de PP Mécanique industrielle</t>
  </si>
  <si>
    <t>A E64</t>
  </si>
  <si>
    <t>Professeur de PP Médecine</t>
  </si>
  <si>
    <t>A D96</t>
  </si>
  <si>
    <t>Professeur de PP Menuiserie</t>
  </si>
  <si>
    <t>A D97</t>
  </si>
  <si>
    <t>Professeur de PP Microtechnique</t>
  </si>
  <si>
    <t>A D98</t>
  </si>
  <si>
    <t>Professeur de PP Motos-Petits engins</t>
  </si>
  <si>
    <t>A E01</t>
  </si>
  <si>
    <t>Professeur de PP Optique</t>
  </si>
  <si>
    <t>A E02</t>
  </si>
  <si>
    <t>Professeur de PP Ouvrier routier / Voiriste</t>
  </si>
  <si>
    <t>A E03</t>
  </si>
  <si>
    <t>Professeur de PP Palefrenier</t>
  </si>
  <si>
    <t>A E04</t>
  </si>
  <si>
    <t>Professeur de PP Pavage</t>
  </si>
  <si>
    <t>A E05</t>
  </si>
  <si>
    <t>Professeur de PP Pédiatrie</t>
  </si>
  <si>
    <t>A E06</t>
  </si>
  <si>
    <t>Professeur de PP Pédicurie médicale</t>
  </si>
  <si>
    <t>A E07</t>
  </si>
  <si>
    <t>Professeur de PP Peinture - Revêtements murs et sols</t>
  </si>
  <si>
    <t>A E08</t>
  </si>
  <si>
    <t>Professeur de PP Pharmacie</t>
  </si>
  <si>
    <t>A E09</t>
  </si>
  <si>
    <t>Professeur de PP Photographie</t>
  </si>
  <si>
    <t>A E10</t>
  </si>
  <si>
    <t>Professeur de PP Plafonnage</t>
  </si>
  <si>
    <t>A E11</t>
  </si>
  <si>
    <t>Professeur de PP Plastiques industriels</t>
  </si>
  <si>
    <t>A E13</t>
  </si>
  <si>
    <t>Professeur de PP Prothèse dentaire</t>
  </si>
  <si>
    <t>A E14</t>
  </si>
  <si>
    <t>Professeur de PP Psychiatrie</t>
  </si>
  <si>
    <t>A E17</t>
  </si>
  <si>
    <t>Professeur de PP Publicité</t>
  </si>
  <si>
    <t>A E18</t>
  </si>
  <si>
    <t>Professeur de PP Puériculture</t>
  </si>
  <si>
    <t>A E19</t>
  </si>
  <si>
    <t>Professeur de PP Reliure</t>
  </si>
  <si>
    <t>A E20</t>
  </si>
  <si>
    <t>Professeur de PP Restauration de meubles</t>
  </si>
  <si>
    <t>A 268</t>
  </si>
  <si>
    <t>Professeur de PP sans élève</t>
  </si>
  <si>
    <t>A E21</t>
  </si>
  <si>
    <t>Professeur de PP Sciences biomédicales</t>
  </si>
  <si>
    <t>A E22</t>
  </si>
  <si>
    <t>Professeur de PP Sciences infirmières</t>
  </si>
  <si>
    <t>A E23</t>
  </si>
  <si>
    <t>Professeur de PP Sculpture</t>
  </si>
  <si>
    <t>A E24</t>
  </si>
  <si>
    <t>Professeur de PP Secrétariat-bureautique</t>
  </si>
  <si>
    <t>A E25</t>
  </si>
  <si>
    <t>Professeur de PP Service boissons</t>
  </si>
  <si>
    <t>A E26</t>
  </si>
  <si>
    <t>Professeur de PP Service en salle</t>
  </si>
  <si>
    <t>A E28</t>
  </si>
  <si>
    <t>Professeur de PP Soins animaliers</t>
  </si>
  <si>
    <t>A E29</t>
  </si>
  <si>
    <t>Professeur de PP Soins aux personnes</t>
  </si>
  <si>
    <t>A E30</t>
  </si>
  <si>
    <t>Professeur de PP Soins infirmiers</t>
  </si>
  <si>
    <t>A E31</t>
  </si>
  <si>
    <t>Professeur de PP Sommellerie-Oenologie</t>
  </si>
  <si>
    <t>A E32</t>
  </si>
  <si>
    <t>Professeur de PP Soudage - constructions métalliques</t>
  </si>
  <si>
    <t>A E43</t>
  </si>
  <si>
    <t>Professeur de PP Sylviculture</t>
  </si>
  <si>
    <t>A E44</t>
  </si>
  <si>
    <t>Professeur de PP Taille de la pierre</t>
  </si>
  <si>
    <t>A E45</t>
  </si>
  <si>
    <t>Professeur de PP Tailleur</t>
  </si>
  <si>
    <t>A E46</t>
  </si>
  <si>
    <t>Professeur de PP Tapisserie-garnissage</t>
  </si>
  <si>
    <t>A E48</t>
  </si>
  <si>
    <t>Professeur de PP Techniques du froid</t>
  </si>
  <si>
    <t>A E49</t>
  </si>
  <si>
    <t>Professeur de PP Techniques éducatives</t>
  </si>
  <si>
    <t>A E50</t>
  </si>
  <si>
    <t>Professeur de PP Tourisme</t>
  </si>
  <si>
    <t>A E51</t>
  </si>
  <si>
    <t>Professeur de PP Traiteur</t>
  </si>
  <si>
    <t>A E52</t>
  </si>
  <si>
    <t>Professeur de PP Travail du cuir</t>
  </si>
  <si>
    <t>A E53</t>
  </si>
  <si>
    <t>Professeur de PP Vannerie</t>
  </si>
  <si>
    <t>A E54</t>
  </si>
  <si>
    <t>Professeur de PP Vente</t>
  </si>
  <si>
    <t>A E55</t>
  </si>
  <si>
    <t>Professeur de PP Vidéographie</t>
  </si>
  <si>
    <t>A E56</t>
  </si>
  <si>
    <t>Professeur de PP Vitrerie</t>
  </si>
  <si>
    <t>A 2A2</t>
  </si>
  <si>
    <t>Professeur de pratique des rythmes musicaux du monde</t>
  </si>
  <si>
    <t>A 2A9</t>
  </si>
  <si>
    <t>Professeur de pratiques expérimentales (Domaine des Arts plastiques, visuels et de l'espace)</t>
  </si>
  <si>
    <t>A 280</t>
  </si>
  <si>
    <t>Professeur de psychologie, de pédagogie et de méthodologie</t>
  </si>
  <si>
    <t>A 2K3</t>
  </si>
  <si>
    <t>A 295</t>
  </si>
  <si>
    <t>Professeur de religion catholique</t>
  </si>
  <si>
    <t>A 302</t>
  </si>
  <si>
    <t>Professeur de religion catholique école moyenne d'application</t>
  </si>
  <si>
    <t>A 29B</t>
  </si>
  <si>
    <t>Professeur de religion catholique F1-F2</t>
  </si>
  <si>
    <t>A 298</t>
  </si>
  <si>
    <t>Professeur de religion islamique</t>
  </si>
  <si>
    <t>A 29E</t>
  </si>
  <si>
    <t>Professeur de religion islamique F1-F2</t>
  </si>
  <si>
    <t>A 297</t>
  </si>
  <si>
    <t>Professeur de religion israélite</t>
  </si>
  <si>
    <t>A 29D</t>
  </si>
  <si>
    <t>Professeur de religion israélite F1-F2</t>
  </si>
  <si>
    <t>A 300</t>
  </si>
  <si>
    <t>Professeur de religion orthodoxe</t>
  </si>
  <si>
    <t>A 29F</t>
  </si>
  <si>
    <t>Professeur de religion orthodoxe F1-F2</t>
  </si>
  <si>
    <t>A 296</t>
  </si>
  <si>
    <t>Professeur de religion protestante</t>
  </si>
  <si>
    <t>A 29C</t>
  </si>
  <si>
    <t>Professeur de religion protestante F1-F2</t>
  </si>
  <si>
    <t>A 2K4</t>
  </si>
  <si>
    <t>Professeur de restauration d’oeuvres et d’objets d’art</t>
  </si>
  <si>
    <t>A 2G9</t>
  </si>
  <si>
    <t>Professeur de rythmes et rythmiques</t>
  </si>
  <si>
    <t>A 358</t>
  </si>
  <si>
    <t>Professeur de rythmique</t>
  </si>
  <si>
    <t>A 2K5</t>
  </si>
  <si>
    <t>A 2K6</t>
  </si>
  <si>
    <t>A 2K7</t>
  </si>
  <si>
    <t>A 360</t>
  </si>
  <si>
    <t>Professeur de solfège de perfectionnement</t>
  </si>
  <si>
    <t>A 361</t>
  </si>
  <si>
    <t>Professeur de solfège intégré</t>
  </si>
  <si>
    <t>A 363</t>
  </si>
  <si>
    <t>Professeur de solfège préparatoire</t>
  </si>
  <si>
    <t>A 2K8</t>
  </si>
  <si>
    <t>Professeur de stylisme, parures et masques</t>
  </si>
  <si>
    <t>A 2L2</t>
  </si>
  <si>
    <t>Professeur de techniques artistiques</t>
  </si>
  <si>
    <t>A 2L3</t>
  </si>
  <si>
    <t>A 364</t>
  </si>
  <si>
    <t>Professeur de transposition</t>
  </si>
  <si>
    <t>A 2K9</t>
  </si>
  <si>
    <t>Professeur de vidéographie</t>
  </si>
  <si>
    <t>A 2L1</t>
  </si>
  <si>
    <t>A 2J2</t>
  </si>
  <si>
    <t>A 341</t>
  </si>
  <si>
    <t>Professeur d'ensemble instrumental</t>
  </si>
  <si>
    <t>A 342</t>
  </si>
  <si>
    <t>Professeur d'expression corporelle</t>
  </si>
  <si>
    <t>A 349</t>
  </si>
  <si>
    <t>Professeur d'histoire de la littérature et histoire du théâtre</t>
  </si>
  <si>
    <t>A 350</t>
  </si>
  <si>
    <t>Professeur d'histoire de la musique et analyse musicale</t>
  </si>
  <si>
    <t>A 351</t>
  </si>
  <si>
    <t>Professeur d'histoire du théâtre</t>
  </si>
  <si>
    <t>A 2J5</t>
  </si>
  <si>
    <t>A 2A3</t>
  </si>
  <si>
    <t>Professeur d'improvisation musicale</t>
  </si>
  <si>
    <t>A 2J6</t>
  </si>
  <si>
    <t>Professeur d'infographie</t>
  </si>
  <si>
    <t>A 2A4</t>
  </si>
  <si>
    <t>Professeur d'instruments patrimoniaux</t>
  </si>
  <si>
    <t>A 293</t>
  </si>
  <si>
    <t>Professeur extraordinaire</t>
  </si>
  <si>
    <t>A 379</t>
  </si>
  <si>
    <t>Professeur invité</t>
  </si>
  <si>
    <t>A 292</t>
  </si>
  <si>
    <t>Professeur ordinaire</t>
  </si>
  <si>
    <t>A 2B1</t>
  </si>
  <si>
    <t>Professeur-assistant</t>
  </si>
  <si>
    <t>A 875</t>
  </si>
  <si>
    <t>Programmeur de 1ère classe</t>
  </si>
  <si>
    <t>A 876</t>
  </si>
  <si>
    <t>Programmeur de 2ème classe</t>
  </si>
  <si>
    <t>A 394</t>
  </si>
  <si>
    <t>Projet 400 millions - congé pour mission pour définitif</t>
  </si>
  <si>
    <t>A 393</t>
  </si>
  <si>
    <t>Projet 400 millions - contractuels</t>
  </si>
  <si>
    <t>A 392</t>
  </si>
  <si>
    <t>Projet 400 millions - frais de séjour / déplacement</t>
  </si>
  <si>
    <t>A 141</t>
  </si>
  <si>
    <t>Proviseur</t>
  </si>
  <si>
    <t>A 143</t>
  </si>
  <si>
    <t>Proviseur adjoint</t>
  </si>
  <si>
    <t>A 142</t>
  </si>
  <si>
    <t>Proviseur chargé du 1er degré</t>
  </si>
  <si>
    <t>A 710</t>
  </si>
  <si>
    <t>A 713</t>
  </si>
  <si>
    <t>Psychothérapeute</t>
  </si>
  <si>
    <t>A 906</t>
  </si>
  <si>
    <t>PTP : assistant malade</t>
  </si>
  <si>
    <t>A 904</t>
  </si>
  <si>
    <t>PTP : ouvrier malade</t>
  </si>
  <si>
    <t>A 905</t>
  </si>
  <si>
    <t>PTP : puéricultrice malade</t>
  </si>
  <si>
    <t>A 930</t>
  </si>
  <si>
    <t>PTP+</t>
  </si>
  <si>
    <t>A 708</t>
  </si>
  <si>
    <t>Puériculteur/trice</t>
  </si>
  <si>
    <t>A 709</t>
  </si>
  <si>
    <t>Puéricultrice principale</t>
  </si>
  <si>
    <t>A 830</t>
  </si>
  <si>
    <t>A 877</t>
  </si>
  <si>
    <t>Rédacteur comptable</t>
  </si>
  <si>
    <t>A 927</t>
  </si>
  <si>
    <t>Relieur</t>
  </si>
  <si>
    <t>A 960</t>
  </si>
  <si>
    <t>Relieur d'art</t>
  </si>
  <si>
    <t>A 299</t>
  </si>
  <si>
    <t>Répétiteur</t>
  </si>
  <si>
    <t>A 670</t>
  </si>
  <si>
    <t>A 878</t>
  </si>
  <si>
    <t>Réviseur comptable</t>
  </si>
  <si>
    <t>A 541</t>
  </si>
  <si>
    <t>Secrétaire bibliothécaire</t>
  </si>
  <si>
    <t>A 540</t>
  </si>
  <si>
    <t>A 880</t>
  </si>
  <si>
    <t>A 542</t>
  </si>
  <si>
    <t>Secrétaire de direction CES</t>
  </si>
  <si>
    <t>A 81D</t>
  </si>
  <si>
    <t>Secrétaire de zone</t>
  </si>
  <si>
    <t>A 881</t>
  </si>
  <si>
    <t>Secrétaire général</t>
  </si>
  <si>
    <t>A 882</t>
  </si>
  <si>
    <t>Secrétaire principal de direction</t>
  </si>
  <si>
    <t>A 843</t>
  </si>
  <si>
    <t>Secrétaire-comptable</t>
  </si>
  <si>
    <t>A 150</t>
  </si>
  <si>
    <t>Sous-directeur</t>
  </si>
  <si>
    <t>A 153</t>
  </si>
  <si>
    <t>Sous-directeur adjoint</t>
  </si>
  <si>
    <t>A 151</t>
  </si>
  <si>
    <t>Sous-directeur CES</t>
  </si>
  <si>
    <t>A 152</t>
  </si>
  <si>
    <t>Sous-directeur chargé du 1er degré</t>
  </si>
  <si>
    <t>A 840</t>
  </si>
  <si>
    <t>Surveillant</t>
  </si>
  <si>
    <t>A 508</t>
  </si>
  <si>
    <t>Surveillant de midi</t>
  </si>
  <si>
    <t>A 842</t>
  </si>
  <si>
    <t>Surveillant en chef</t>
  </si>
  <si>
    <t>A 895</t>
  </si>
  <si>
    <t>Surveillant principal</t>
  </si>
  <si>
    <t>A 841</t>
  </si>
  <si>
    <t>Surveillant-copiste</t>
  </si>
  <si>
    <t>A 491</t>
  </si>
  <si>
    <t>Technicien adjoint de la recherche</t>
  </si>
  <si>
    <t>A 490</t>
  </si>
  <si>
    <t>Technicien de la recherche</t>
  </si>
  <si>
    <t>A 2G2</t>
  </si>
  <si>
    <t>Technopédagogue</t>
  </si>
  <si>
    <t>A 884</t>
  </si>
  <si>
    <t>Téléphoniste</t>
  </si>
  <si>
    <t>A 255</t>
  </si>
  <si>
    <t>Titulaire d'une classe de réadaptation</t>
  </si>
  <si>
    <t>A 885</t>
  </si>
  <si>
    <t>Traducteur réviseur</t>
  </si>
  <si>
    <t>A 886</t>
  </si>
  <si>
    <t>Traducteur-directeur</t>
  </si>
  <si>
    <t>A 887</t>
  </si>
  <si>
    <t>Traducteur-réviseur principal</t>
  </si>
  <si>
    <t>A 970</t>
  </si>
  <si>
    <t>Veilleur de nuit</t>
  </si>
  <si>
    <t>A 888</t>
  </si>
  <si>
    <t>Vérificateur</t>
  </si>
  <si>
    <t>A 889</t>
  </si>
  <si>
    <t>Vérificateur adjoint</t>
  </si>
  <si>
    <t>A 893</t>
  </si>
  <si>
    <t>Vérificateur expert comptable de 1ère classe</t>
  </si>
  <si>
    <t>A 890</t>
  </si>
  <si>
    <t>Vérificateur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</si>
</sst>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
    <numFmt numFmtId="166" formatCode="000"/>
  </numFmts>
  <fonts count="36" x14ac:knownFonts="1">
    <font>
      <sz val="10"/>
      <name val="Arial"/>
    </font>
    <font>
      <b/>
      <sz val="12"/>
      <name val="Arial"/>
      <family val="2"/>
    </font>
    <font>
      <sz val="10"/>
      <name val="Times New Roman"/>
      <family val="1"/>
    </font>
    <font>
      <sz val="8"/>
      <name val="Arial"/>
      <family val="2"/>
    </font>
    <font>
      <sz val="10"/>
      <color indexed="8"/>
      <name val="MS Sans Serif"/>
      <family val="2"/>
    </font>
    <font>
      <b/>
      <sz val="10"/>
      <name val="Century Schoolbook"/>
      <family val="1"/>
    </font>
    <font>
      <sz val="10"/>
      <name val="Century Schoolbook"/>
      <family val="1"/>
    </font>
    <font>
      <b/>
      <sz val="8"/>
      <name val="Century Schoolbook"/>
      <family val="1"/>
    </font>
    <font>
      <sz val="8"/>
      <name val="Century Schoolbook"/>
      <family val="1"/>
    </font>
    <font>
      <b/>
      <sz val="8"/>
      <color indexed="8"/>
      <name val="Century Schoolbook"/>
      <family val="1"/>
    </font>
    <font>
      <sz val="8"/>
      <color indexed="8"/>
      <name val="Century Schoolbook"/>
      <family val="1"/>
    </font>
    <font>
      <sz val="8"/>
      <color indexed="63"/>
      <name val="Century Schoolbook"/>
      <family val="1"/>
    </font>
    <font>
      <sz val="11"/>
      <name val="Century Schoolbook"/>
      <family val="1"/>
    </font>
    <font>
      <sz val="10"/>
      <name val="Arial"/>
      <family val="2"/>
    </font>
    <font>
      <u/>
      <sz val="11"/>
      <name val="Century Schoolbook"/>
      <family val="1"/>
    </font>
    <font>
      <b/>
      <sz val="11"/>
      <name val="Century Schoolbook"/>
      <family val="1"/>
    </font>
    <font>
      <b/>
      <sz val="14"/>
      <name val="Century Schoolbook"/>
      <family val="1"/>
    </font>
    <font>
      <b/>
      <sz val="12"/>
      <name val="Century Schoolbook"/>
      <family val="1"/>
    </font>
    <font>
      <sz val="8"/>
      <color indexed="49"/>
      <name val="Century Schoolbook"/>
      <family val="1"/>
    </font>
    <font>
      <b/>
      <sz val="11"/>
      <name val="Calibri"/>
      <family val="2"/>
    </font>
    <font>
      <sz val="11"/>
      <name val="Calibri"/>
      <family val="2"/>
    </font>
    <font>
      <b/>
      <sz val="10"/>
      <name val="Arial"/>
      <family val="2"/>
    </font>
    <font>
      <u/>
      <sz val="10"/>
      <color theme="10"/>
      <name val="Arial"/>
      <family val="2"/>
    </font>
    <font>
      <b/>
      <sz val="11"/>
      <color theme="1"/>
      <name val="Calibri"/>
      <family val="2"/>
      <scheme val="minor"/>
    </font>
    <font>
      <b/>
      <sz val="14"/>
      <color rgb="FFFF0000"/>
      <name val="Century Schoolbook"/>
      <family val="1"/>
    </font>
    <font>
      <u/>
      <sz val="10"/>
      <color theme="10"/>
      <name val="Century Schoolbook"/>
      <family val="1"/>
    </font>
    <font>
      <b/>
      <sz val="12"/>
      <color rgb="FFFF0000"/>
      <name val="Century Schoolbook"/>
      <family val="1"/>
    </font>
    <font>
      <sz val="11"/>
      <name val="Calibri"/>
      <family val="2"/>
      <scheme val="minor"/>
    </font>
    <font>
      <b/>
      <sz val="11"/>
      <name val="Calibri"/>
      <family val="2"/>
      <scheme val="minor"/>
    </font>
    <font>
      <u/>
      <sz val="11"/>
      <name val="Calibri"/>
      <family val="2"/>
      <scheme val="minor"/>
    </font>
    <font>
      <b/>
      <sz val="11"/>
      <color rgb="FF000000"/>
      <name val="Calibri"/>
      <family val="2"/>
    </font>
    <font>
      <b/>
      <sz val="10"/>
      <color theme="1"/>
      <name val="Calibri"/>
      <family val="2"/>
      <scheme val="minor"/>
    </font>
    <font>
      <sz val="10"/>
      <name val="Calibri"/>
      <family val="2"/>
      <scheme val="minor"/>
    </font>
    <font>
      <sz val="10"/>
      <name val="Cambria"/>
      <family val="1"/>
    </font>
    <font>
      <sz val="10"/>
      <color theme="1"/>
      <name val="Cambria"/>
      <family val="1"/>
    </font>
    <font>
      <b/>
      <i/>
      <sz val="10"/>
      <name val="Arial"/>
      <family val="2"/>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s>
  <cellStyleXfs count="5">
    <xf numFmtId="0" fontId="0" fillId="0" borderId="0"/>
    <xf numFmtId="0" fontId="22" fillId="0" borderId="0" applyNumberFormat="0" applyFill="0" applyBorder="0" applyAlignment="0" applyProtection="0">
      <alignment vertical="top"/>
      <protection locked="0"/>
    </xf>
    <xf numFmtId="0" fontId="13" fillId="0" borderId="0"/>
    <xf numFmtId="0" fontId="2" fillId="0" borderId="0"/>
    <xf numFmtId="0" fontId="4" fillId="0" borderId="0"/>
  </cellStyleXfs>
  <cellXfs count="162">
    <xf numFmtId="0" fontId="0" fillId="0" borderId="0" xfId="0"/>
    <xf numFmtId="0" fontId="1" fillId="0" borderId="0" xfId="0" applyFont="1"/>
    <xf numFmtId="0" fontId="0" fillId="0" borderId="0" xfId="0" applyFill="1"/>
    <xf numFmtId="0" fontId="6" fillId="0" borderId="0" xfId="0" applyFont="1" applyAlignment="1">
      <alignment vertical="center" wrapText="1"/>
    </xf>
    <xf numFmtId="0" fontId="8" fillId="2" borderId="1" xfId="3" applyFont="1" applyFill="1" applyBorder="1" applyAlignment="1">
      <alignment horizontal="left" vertical="center" wrapText="1"/>
    </xf>
    <xf numFmtId="1" fontId="8" fillId="2" borderId="2" xfId="3" applyNumberFormat="1" applyFont="1" applyFill="1" applyBorder="1" applyAlignment="1">
      <alignment horizontal="left" vertical="center" wrapText="1"/>
    </xf>
    <xf numFmtId="1" fontId="8" fillId="2" borderId="1" xfId="3"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1" fontId="8" fillId="2" borderId="3" xfId="3" applyNumberFormat="1" applyFont="1" applyFill="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2" borderId="4" xfId="3" applyFont="1" applyFill="1" applyBorder="1" applyAlignment="1">
      <alignment horizontal="lef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1" fontId="8" fillId="2" borderId="4" xfId="3" applyNumberFormat="1" applyFont="1" applyFill="1" applyBorder="1" applyAlignment="1">
      <alignment horizontal="left" vertical="center" wrapText="1"/>
    </xf>
    <xf numFmtId="1" fontId="7" fillId="3" borderId="7" xfId="3" applyNumberFormat="1" applyFont="1" applyFill="1" applyBorder="1" applyAlignment="1">
      <alignment horizontal="center" vertical="center" wrapText="1"/>
    </xf>
    <xf numFmtId="0" fontId="7" fillId="3" borderId="7" xfId="3" applyFont="1" applyFill="1" applyBorder="1" applyAlignment="1">
      <alignment horizontal="center" vertical="center" wrapText="1"/>
    </xf>
    <xf numFmtId="1" fontId="7" fillId="3" borderId="5" xfId="3" applyNumberFormat="1" applyFont="1" applyFill="1" applyBorder="1" applyAlignment="1">
      <alignment horizontal="center" vertical="center" wrapText="1"/>
    </xf>
    <xf numFmtId="1" fontId="7" fillId="3" borderId="6" xfId="3" applyNumberFormat="1" applyFont="1" applyFill="1" applyBorder="1" applyAlignment="1">
      <alignment horizontal="center" vertical="center" wrapText="1"/>
    </xf>
    <xf numFmtId="0" fontId="7" fillId="3" borderId="5" xfId="3" applyFont="1" applyFill="1" applyBorder="1" applyAlignment="1">
      <alignment horizontal="center" vertical="center" wrapText="1"/>
    </xf>
    <xf numFmtId="1" fontId="7" fillId="3" borderId="8" xfId="3" applyNumberFormat="1" applyFont="1" applyFill="1" applyBorder="1" applyAlignment="1">
      <alignment horizontal="center" vertical="center" wrapText="1"/>
    </xf>
    <xf numFmtId="0" fontId="7" fillId="3" borderId="6" xfId="3"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justify" vertical="center" wrapText="1"/>
    </xf>
    <xf numFmtId="0" fontId="0" fillId="0" borderId="0" xfId="0" applyAlignment="1">
      <alignment wrapText="1"/>
    </xf>
    <xf numFmtId="0" fontId="13" fillId="0" borderId="0" xfId="0" applyFont="1"/>
    <xf numFmtId="0" fontId="24" fillId="0" borderId="9" xfId="0" applyFont="1" applyBorder="1" applyAlignment="1">
      <alignment horizontal="center" vertical="center" wrapText="1"/>
    </xf>
    <xf numFmtId="0" fontId="12" fillId="0" borderId="0" xfId="0" applyFont="1" applyAlignment="1">
      <alignment vertical="center" wrapText="1"/>
    </xf>
    <xf numFmtId="0" fontId="0" fillId="0" borderId="0" xfId="0" applyAlignment="1">
      <alignment vertical="center" wrapText="1"/>
    </xf>
    <xf numFmtId="0" fontId="15" fillId="0" borderId="9" xfId="0" applyFont="1" applyBorder="1" applyAlignment="1">
      <alignment vertical="center" wrapText="1"/>
    </xf>
    <xf numFmtId="0" fontId="12" fillId="0" borderId="10" xfId="0" applyFont="1" applyBorder="1" applyAlignment="1">
      <alignment vertical="center" wrapText="1"/>
    </xf>
    <xf numFmtId="0" fontId="0" fillId="0" borderId="10" xfId="0" applyBorder="1" applyAlignment="1">
      <alignment vertical="center" wrapText="1"/>
    </xf>
    <xf numFmtId="0" fontId="25" fillId="0" borderId="10" xfId="1" applyFont="1" applyBorder="1" applyAlignment="1" applyProtection="1">
      <alignment vertical="center" wrapText="1"/>
    </xf>
    <xf numFmtId="0" fontId="14"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26" fillId="0" borderId="13" xfId="0" applyFont="1" applyBorder="1" applyAlignment="1">
      <alignment horizontal="center"/>
    </xf>
    <xf numFmtId="0" fontId="17" fillId="5" borderId="9" xfId="0" applyFont="1" applyFill="1" applyBorder="1"/>
    <xf numFmtId="0" fontId="1" fillId="0" borderId="11" xfId="0" applyFont="1" applyBorder="1"/>
    <xf numFmtId="0" fontId="1" fillId="0" borderId="10" xfId="0" applyFont="1" applyBorder="1"/>
    <xf numFmtId="0" fontId="17" fillId="0" borderId="10" xfId="0" applyFont="1" applyBorder="1"/>
    <xf numFmtId="0" fontId="15" fillId="0" borderId="9" xfId="0" applyFont="1" applyFill="1" applyBorder="1" applyAlignment="1">
      <alignment vertical="center" wrapText="1"/>
    </xf>
    <xf numFmtId="0" fontId="1" fillId="0" borderId="10" xfId="0" applyFont="1" applyFill="1" applyBorder="1"/>
    <xf numFmtId="0" fontId="12" fillId="0" borderId="10" xfId="0" applyFont="1" applyFill="1" applyBorder="1" applyAlignment="1">
      <alignment vertical="center" wrapText="1"/>
    </xf>
    <xf numFmtId="0" fontId="12" fillId="0" borderId="14" xfId="0" applyFont="1"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wrapText="1"/>
    </xf>
    <xf numFmtId="0" fontId="5" fillId="4" borderId="9" xfId="0" applyFont="1" applyFill="1" applyBorder="1" applyAlignment="1">
      <alignment horizontal="center"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17" fillId="5" borderId="11" xfId="0" applyFont="1" applyFill="1" applyBorder="1"/>
    <xf numFmtId="0" fontId="15" fillId="0" borderId="11" xfId="0" applyFont="1" applyBorder="1" applyAlignment="1">
      <alignment vertical="center" wrapText="1"/>
    </xf>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11" xfId="0" applyFont="1" applyBorder="1" applyAlignment="1">
      <alignment vertical="center" wrapText="1"/>
    </xf>
    <xf numFmtId="1" fontId="5" fillId="0" borderId="0" xfId="0" applyNumberFormat="1" applyFont="1" applyBorder="1" applyAlignment="1"/>
    <xf numFmtId="1" fontId="6" fillId="0" borderId="0" xfId="0" applyNumberFormat="1" applyFont="1" applyBorder="1"/>
    <xf numFmtId="1" fontId="6" fillId="0" borderId="17" xfId="0" applyNumberFormat="1" applyFont="1" applyBorder="1"/>
    <xf numFmtId="1" fontId="5" fillId="3" borderId="17" xfId="0" applyNumberFormat="1" applyFont="1" applyFill="1" applyBorder="1" applyAlignment="1">
      <alignment horizontal="center" vertical="center"/>
    </xf>
    <xf numFmtId="1" fontId="6" fillId="0" borderId="17" xfId="0" applyNumberFormat="1" applyFont="1" applyBorder="1" applyAlignment="1">
      <alignment horizontal="center" vertical="center"/>
    </xf>
    <xf numFmtId="0" fontId="6" fillId="0" borderId="0" xfId="0" applyFont="1"/>
    <xf numFmtId="1" fontId="8" fillId="2" borderId="18" xfId="3" applyNumberFormat="1" applyFont="1" applyFill="1" applyBorder="1" applyAlignment="1">
      <alignment horizontal="left" vertical="center" wrapText="1"/>
    </xf>
    <xf numFmtId="0" fontId="7" fillId="3" borderId="8" xfId="3" applyFont="1" applyFill="1" applyBorder="1" applyAlignment="1">
      <alignment horizontal="center" vertical="center" wrapText="1"/>
    </xf>
    <xf numFmtId="0" fontId="8" fillId="2" borderId="19" xfId="3" applyFont="1" applyFill="1" applyBorder="1" applyAlignment="1">
      <alignment horizontal="left" vertical="center" wrapText="1"/>
    </xf>
    <xf numFmtId="49" fontId="9" fillId="3" borderId="7" xfId="4" applyNumberFormat="1" applyFont="1" applyFill="1" applyBorder="1" applyAlignment="1">
      <alignment horizontal="center" vertical="center" wrapText="1"/>
    </xf>
    <xf numFmtId="1" fontId="8" fillId="2" borderId="20" xfId="3" applyNumberFormat="1" applyFont="1" applyFill="1" applyBorder="1" applyAlignment="1">
      <alignment horizontal="left" vertical="center" wrapText="1"/>
    </xf>
    <xf numFmtId="0" fontId="8" fillId="2" borderId="21" xfId="3" applyFont="1" applyFill="1" applyBorder="1" applyAlignment="1">
      <alignment horizontal="left" vertical="center" wrapText="1"/>
    </xf>
    <xf numFmtId="166" fontId="10" fillId="0" borderId="0" xfId="4" applyNumberFormat="1" applyFont="1" applyFill="1" applyBorder="1" applyAlignment="1">
      <alignment horizontal="right" vertical="center" wrapText="1"/>
    </xf>
    <xf numFmtId="0" fontId="13" fillId="0" borderId="0" xfId="0" applyFont="1" applyAlignment="1">
      <alignment wrapText="1"/>
    </xf>
    <xf numFmtId="0" fontId="12" fillId="0" borderId="10" xfId="0" applyFont="1" applyBorder="1" applyAlignment="1">
      <alignment horizontal="left" vertical="center" wrapText="1"/>
    </xf>
    <xf numFmtId="0" fontId="16" fillId="5" borderId="9" xfId="0" applyFont="1" applyFill="1" applyBorder="1" applyAlignment="1">
      <alignment horizontal="center" vertical="center" wrapText="1"/>
    </xf>
    <xf numFmtId="0" fontId="0" fillId="0" borderId="10" xfId="0" applyBorder="1" applyAlignment="1">
      <alignment wrapText="1"/>
    </xf>
    <xf numFmtId="0" fontId="12" fillId="0" borderId="12" xfId="0" applyFont="1" applyBorder="1" applyAlignment="1">
      <alignment horizontal="left" vertical="center" wrapText="1"/>
    </xf>
    <xf numFmtId="1" fontId="8" fillId="2" borderId="22" xfId="3" applyNumberFormat="1" applyFont="1" applyFill="1" applyBorder="1" applyAlignment="1">
      <alignment horizontal="center" vertical="center" wrapText="1"/>
    </xf>
    <xf numFmtId="1" fontId="7" fillId="3" borderId="23" xfId="3" applyNumberFormat="1" applyFont="1" applyFill="1" applyBorder="1" applyAlignment="1">
      <alignment horizontal="center" vertical="center" wrapText="1"/>
    </xf>
    <xf numFmtId="1" fontId="8" fillId="2" borderId="24" xfId="3" applyNumberFormat="1" applyFont="1" applyFill="1" applyBorder="1" applyAlignment="1">
      <alignment horizontal="center" vertical="center" wrapText="1"/>
    </xf>
    <xf numFmtId="1" fontId="8" fillId="0" borderId="0" xfId="3"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164" fontId="7" fillId="3" borderId="7" xfId="3" applyNumberFormat="1" applyFont="1" applyFill="1" applyBorder="1" applyAlignment="1">
      <alignment horizontal="center" vertical="center" wrapText="1"/>
    </xf>
    <xf numFmtId="164" fontId="8" fillId="2" borderId="4" xfId="3" applyNumberFormat="1" applyFont="1" applyFill="1" applyBorder="1" applyAlignment="1">
      <alignment vertical="center" wrapText="1"/>
    </xf>
    <xf numFmtId="164" fontId="7" fillId="3" borderId="5" xfId="3" applyNumberFormat="1" applyFont="1" applyFill="1" applyBorder="1" applyAlignment="1">
      <alignment horizontal="center" vertical="center" wrapText="1"/>
    </xf>
    <xf numFmtId="164" fontId="8" fillId="2" borderId="1" xfId="3" applyNumberFormat="1" applyFont="1" applyFill="1" applyBorder="1" applyAlignment="1">
      <alignment vertical="center" wrapText="1"/>
    </xf>
    <xf numFmtId="165" fontId="9" fillId="3" borderId="5" xfId="4" applyNumberFormat="1" applyFont="1" applyFill="1" applyBorder="1" applyAlignment="1">
      <alignment horizontal="center" vertical="center" wrapText="1"/>
    </xf>
    <xf numFmtId="165" fontId="10" fillId="2" borderId="1" xfId="4" applyNumberFormat="1" applyFont="1" applyFill="1" applyBorder="1" applyAlignment="1">
      <alignment horizontal="left" vertical="center" wrapText="1"/>
    </xf>
    <xf numFmtId="164" fontId="7" fillId="3" borderId="6" xfId="3" applyNumberFormat="1" applyFont="1" applyFill="1" applyBorder="1" applyAlignment="1">
      <alignment horizontal="center" vertical="center" wrapText="1"/>
    </xf>
    <xf numFmtId="164" fontId="8" fillId="2" borderId="3" xfId="3" applyNumberFormat="1" applyFont="1" applyFill="1" applyBorder="1" applyAlignment="1">
      <alignment vertical="center" wrapText="1"/>
    </xf>
    <xf numFmtId="165" fontId="9" fillId="3" borderId="6" xfId="4" applyNumberFormat="1" applyFont="1" applyFill="1" applyBorder="1" applyAlignment="1">
      <alignment horizontal="center" vertical="center" wrapText="1"/>
    </xf>
    <xf numFmtId="165" fontId="10" fillId="2" borderId="3" xfId="4" applyNumberFormat="1" applyFont="1" applyFill="1" applyBorder="1" applyAlignment="1">
      <alignment horizontal="left" vertical="center" wrapText="1"/>
    </xf>
    <xf numFmtId="1" fontId="8" fillId="2" borderId="25" xfId="3" applyNumberFormat="1" applyFont="1" applyFill="1" applyBorder="1" applyAlignment="1">
      <alignment horizontal="left" vertical="center" wrapText="1"/>
    </xf>
    <xf numFmtId="1" fontId="8" fillId="2" borderId="26" xfId="3" applyNumberFormat="1" applyFont="1" applyFill="1" applyBorder="1" applyAlignment="1">
      <alignment horizontal="left" vertical="center" wrapText="1"/>
    </xf>
    <xf numFmtId="0" fontId="18" fillId="0" borderId="0" xfId="0" applyFont="1" applyAlignment="1">
      <alignment horizontal="left" vertical="center" wrapText="1"/>
    </xf>
    <xf numFmtId="0" fontId="11" fillId="0" borderId="0" xfId="0" applyFont="1" applyAlignment="1">
      <alignment horizontal="justify" vertical="center" wrapText="1"/>
    </xf>
    <xf numFmtId="1" fontId="7" fillId="3" borderId="27" xfId="3" applyNumberFormat="1" applyFont="1" applyFill="1" applyBorder="1" applyAlignment="1">
      <alignment horizontal="center" vertical="center" wrapText="1"/>
    </xf>
    <xf numFmtId="1" fontId="8" fillId="2" borderId="28" xfId="3" applyNumberFormat="1" applyFont="1" applyFill="1" applyBorder="1" applyAlignment="1">
      <alignment horizontal="left" vertical="center" wrapText="1"/>
    </xf>
    <xf numFmtId="0" fontId="23" fillId="7" borderId="17" xfId="0" applyFont="1" applyFill="1" applyBorder="1" applyAlignment="1">
      <alignment horizontal="center" wrapText="1"/>
    </xf>
    <xf numFmtId="0" fontId="27" fillId="0" borderId="17" xfId="0" applyFont="1" applyBorder="1" applyAlignment="1">
      <alignment horizontal="center"/>
    </xf>
    <xf numFmtId="0" fontId="28" fillId="0" borderId="17" xfId="0" applyFont="1" applyBorder="1" applyAlignment="1">
      <alignment horizontal="center"/>
    </xf>
    <xf numFmtId="1" fontId="19" fillId="0" borderId="17" xfId="0" applyNumberFormat="1" applyFont="1" applyFill="1" applyBorder="1" applyAlignment="1" applyProtection="1">
      <alignment horizontal="center" vertical="center"/>
    </xf>
    <xf numFmtId="0" fontId="27" fillId="0" borderId="17" xfId="0" applyFont="1" applyBorder="1" applyAlignment="1"/>
    <xf numFmtId="0" fontId="27" fillId="0" borderId="17" xfId="0" applyFont="1" applyBorder="1" applyAlignment="1">
      <alignment horizontal="left"/>
    </xf>
    <xf numFmtId="0" fontId="27" fillId="0" borderId="29" xfId="0" applyFont="1" applyBorder="1" applyAlignment="1"/>
    <xf numFmtId="0" fontId="29" fillId="0" borderId="17" xfId="0" applyFont="1" applyBorder="1" applyAlignment="1">
      <alignment horizontal="center"/>
    </xf>
    <xf numFmtId="0" fontId="27" fillId="0" borderId="17" xfId="0" applyFont="1" applyFill="1" applyBorder="1" applyAlignment="1"/>
    <xf numFmtId="0" fontId="28" fillId="0" borderId="17" xfId="0" applyFont="1" applyFill="1" applyBorder="1" applyAlignment="1">
      <alignment horizontal="center"/>
    </xf>
    <xf numFmtId="0" fontId="20" fillId="0" borderId="17" xfId="0" applyFont="1" applyFill="1" applyBorder="1" applyAlignment="1" applyProtection="1">
      <alignment vertical="center"/>
    </xf>
    <xf numFmtId="1" fontId="30" fillId="0" borderId="17" xfId="0" applyNumberFormat="1" applyFont="1" applyFill="1" applyBorder="1" applyAlignment="1" applyProtection="1">
      <alignment horizontal="center" vertical="center"/>
    </xf>
    <xf numFmtId="0" fontId="0" fillId="0" borderId="17" xfId="0" applyBorder="1" applyAlignment="1"/>
    <xf numFmtId="0" fontId="0" fillId="0" borderId="0" xfId="0" applyAlignment="1">
      <alignment horizontal="center"/>
    </xf>
    <xf numFmtId="0" fontId="0" fillId="0" borderId="0" xfId="0" applyAlignment="1"/>
    <xf numFmtId="0" fontId="23" fillId="0" borderId="0" xfId="0" applyFont="1" applyAlignment="1">
      <alignment horizontal="center"/>
    </xf>
    <xf numFmtId="1" fontId="8" fillId="2" borderId="19" xfId="3" applyNumberFormat="1" applyFont="1" applyFill="1" applyBorder="1" applyAlignment="1">
      <alignment horizontal="left" vertical="center" wrapText="1"/>
    </xf>
    <xf numFmtId="49" fontId="6" fillId="0" borderId="17" xfId="0" applyNumberFormat="1" applyFont="1" applyBorder="1" applyAlignment="1">
      <alignment horizontal="center" vertical="center"/>
    </xf>
    <xf numFmtId="0" fontId="0" fillId="0" borderId="0" xfId="0" applyAlignment="1">
      <alignment horizontal="left" vertical="center" wrapText="1"/>
    </xf>
    <xf numFmtId="0" fontId="21" fillId="8" borderId="30" xfId="0" applyFont="1" applyFill="1" applyBorder="1" applyAlignment="1">
      <alignment horizontal="center"/>
    </xf>
    <xf numFmtId="0" fontId="21" fillId="8" borderId="14" xfId="0" applyFont="1" applyFill="1" applyBorder="1" applyAlignment="1">
      <alignment horizontal="left" vertical="center" wrapText="1"/>
    </xf>
    <xf numFmtId="0" fontId="21" fillId="0" borderId="31" xfId="0" applyFont="1" applyBorder="1" applyAlignment="1">
      <alignment horizontal="center"/>
    </xf>
    <xf numFmtId="0" fontId="0" fillId="0" borderId="19" xfId="0" applyBorder="1" applyAlignment="1">
      <alignment horizontal="left" vertical="center" wrapText="1"/>
    </xf>
    <xf numFmtId="0" fontId="21" fillId="0" borderId="17" xfId="0" applyFont="1" applyBorder="1" applyAlignment="1">
      <alignment horizontal="center"/>
    </xf>
    <xf numFmtId="0" fontId="0" fillId="0" borderId="1" xfId="0" applyBorder="1" applyAlignment="1">
      <alignment horizontal="left" vertical="center" wrapText="1"/>
    </xf>
    <xf numFmtId="0" fontId="21" fillId="0" borderId="0" xfId="0" applyFont="1" applyAlignment="1">
      <alignment horizontal="center"/>
    </xf>
    <xf numFmtId="0" fontId="21" fillId="0" borderId="17" xfId="0" applyFont="1" applyBorder="1" applyAlignment="1">
      <alignment horizontal="center" vertical="center"/>
    </xf>
    <xf numFmtId="0" fontId="32" fillId="0" borderId="0" xfId="0" applyFont="1"/>
    <xf numFmtId="0" fontId="33" fillId="0" borderId="0" xfId="0" applyFont="1" applyFill="1" applyProtection="1">
      <protection locked="0"/>
    </xf>
    <xf numFmtId="0" fontId="34" fillId="0" borderId="0" xfId="0" applyFont="1" applyFill="1" applyProtection="1">
      <protection locked="0"/>
    </xf>
    <xf numFmtId="1" fontId="31" fillId="10" borderId="9" xfId="0" applyNumberFormat="1" applyFont="1" applyFill="1" applyBorder="1" applyAlignment="1">
      <alignment horizontal="center" vertical="center" wrapText="1"/>
    </xf>
    <xf numFmtId="0" fontId="31" fillId="10" borderId="9" xfId="0" applyFont="1" applyFill="1" applyBorder="1" applyAlignment="1">
      <alignment horizontal="center" vertical="center" wrapText="1"/>
    </xf>
    <xf numFmtId="0" fontId="31" fillId="10" borderId="9" xfId="0" applyFont="1" applyFill="1" applyBorder="1" applyAlignment="1">
      <alignment vertical="center" wrapText="1"/>
    </xf>
    <xf numFmtId="0" fontId="32"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0" fillId="10" borderId="0" xfId="0" applyFill="1" applyAlignment="1"/>
    <xf numFmtId="0" fontId="32" fillId="10" borderId="0" xfId="0" applyFont="1" applyFill="1" applyBorder="1"/>
    <xf numFmtId="0" fontId="0" fillId="10" borderId="0" xfId="0" applyFill="1" applyAlignment="1">
      <alignment wrapText="1"/>
    </xf>
    <xf numFmtId="0" fontId="7" fillId="9" borderId="6" xfId="3" applyFont="1" applyFill="1" applyBorder="1" applyAlignment="1">
      <alignment horizontal="center" vertical="center" wrapText="1"/>
    </xf>
    <xf numFmtId="0" fontId="8" fillId="9" borderId="21" xfId="3" applyFont="1" applyFill="1" applyBorder="1" applyAlignment="1">
      <alignment horizontal="left" vertical="center" wrapText="1"/>
    </xf>
    <xf numFmtId="0" fontId="35" fillId="6" borderId="17" xfId="0" applyFont="1" applyFill="1" applyBorder="1" applyAlignment="1">
      <alignment horizontal="center" vertical="center" wrapText="1"/>
    </xf>
    <xf numFmtId="1" fontId="5" fillId="0" borderId="0" xfId="0" applyNumberFormat="1" applyFont="1" applyBorder="1" applyAlignment="1"/>
    <xf numFmtId="0" fontId="27" fillId="0" borderId="2" xfId="0" applyFont="1" applyBorder="1" applyAlignment="1">
      <alignment horizontal="left" wrapText="1"/>
    </xf>
    <xf numFmtId="0" fontId="27" fillId="0" borderId="32" xfId="0" applyFont="1" applyBorder="1" applyAlignment="1"/>
    <xf numFmtId="0" fontId="27" fillId="0" borderId="33" xfId="0" applyFont="1" applyBorder="1" applyAlignment="1"/>
    <xf numFmtId="0" fontId="5" fillId="4" borderId="34" xfId="0" applyFont="1" applyFill="1" applyBorder="1" applyAlignment="1">
      <alignment horizontal="center" vertical="center" wrapText="1"/>
    </xf>
    <xf numFmtId="0" fontId="5" fillId="4" borderId="35" xfId="0" applyFont="1" applyFill="1" applyBorder="1" applyAlignment="1">
      <alignment horizontal="center" vertical="center" wrapText="1"/>
    </xf>
    <xf numFmtId="165" fontId="10" fillId="2" borderId="36" xfId="4" applyNumberFormat="1" applyFont="1" applyFill="1" applyBorder="1" applyAlignment="1">
      <alignment horizontal="center" vertical="center" wrapText="1"/>
    </xf>
    <xf numFmtId="165" fontId="10" fillId="2" borderId="37" xfId="4" applyNumberFormat="1" applyFont="1" applyFill="1" applyBorder="1" applyAlignment="1">
      <alignment horizontal="center" vertical="center" wrapText="1"/>
    </xf>
    <xf numFmtId="165" fontId="10" fillId="2" borderId="4" xfId="4" applyNumberFormat="1"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35" xfId="0" applyFont="1" applyFill="1" applyBorder="1" applyAlignment="1">
      <alignment horizontal="center" vertical="center" wrapText="1"/>
    </xf>
    <xf numFmtId="0" fontId="17" fillId="5" borderId="11" xfId="0" applyFont="1" applyFill="1" applyBorder="1" applyAlignment="1">
      <alignment horizontal="left" vertical="center"/>
    </xf>
    <xf numFmtId="0" fontId="17" fillId="5" borderId="12" xfId="0" applyFont="1" applyFill="1" applyBorder="1" applyAlignment="1">
      <alignment horizontal="left" vertical="center"/>
    </xf>
    <xf numFmtId="0" fontId="17" fillId="5" borderId="11"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2" xfId="0" applyFont="1" applyFill="1" applyBorder="1" applyAlignment="1">
      <alignment horizontal="center" vertical="center"/>
    </xf>
  </cellXfs>
  <cellStyles count="5">
    <cellStyle name="Lien hypertexte" xfId="1" builtinId="8"/>
    <cellStyle name="Normal" xfId="0" builtinId="0"/>
    <cellStyle name="Normal 4" xfId="2" xr:uid="{00000000-0005-0000-0000-000002000000}"/>
    <cellStyle name="Normal_Données" xfId="3" xr:uid="{00000000-0005-0000-0000-000003000000}"/>
    <cellStyle name="Normal_R_ECOLES LC" xfId="4" xr:uid="{00000000-0005-0000-0000-000004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13.png"/><Relationship Id="rId3" Type="http://schemas.openxmlformats.org/officeDocument/2006/relationships/image" Target="../media/image9.png"/><Relationship Id="rId7" Type="http://schemas.openxmlformats.org/officeDocument/2006/relationships/image" Target="../media/image16.png"/><Relationship Id="rId12" Type="http://schemas.openxmlformats.org/officeDocument/2006/relationships/image" Target="../media/image14.png"/><Relationship Id="rId2"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image" Target="../media/image10.png"/><Relationship Id="rId11" Type="http://schemas.openxmlformats.org/officeDocument/2006/relationships/image" Target="../media/image20.png"/><Relationship Id="rId5" Type="http://schemas.openxmlformats.org/officeDocument/2006/relationships/image" Target="../media/image6.png"/><Relationship Id="rId10" Type="http://schemas.openxmlformats.org/officeDocument/2006/relationships/image" Target="../media/image19.png"/><Relationship Id="rId4" Type="http://schemas.openxmlformats.org/officeDocument/2006/relationships/image" Target="../media/image7.png"/><Relationship Id="rId9" Type="http://schemas.openxmlformats.org/officeDocument/2006/relationships/image" Target="../media/image18.png"/><Relationship Id="rId1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1066800</xdr:colOff>
      <xdr:row>10</xdr:row>
      <xdr:rowOff>15240</xdr:rowOff>
    </xdr:from>
    <xdr:to>
      <xdr:col>1</xdr:col>
      <xdr:colOff>1066800</xdr:colOff>
      <xdr:row>29</xdr:row>
      <xdr:rowOff>38100</xdr:rowOff>
    </xdr:to>
    <xdr:pic>
      <xdr:nvPicPr>
        <xdr:cNvPr id="20061" name="Picture 59">
          <a:extLst>
            <a:ext uri="{FF2B5EF4-FFF2-40B4-BE49-F238E27FC236}">
              <a16:creationId xmlns:a16="http://schemas.microsoft.com/office/drawing/2014/main" id="{2F5EBCBE-3305-3031-8AEE-DB0333EAA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9820" y="3048000"/>
          <a:ext cx="0" cy="3291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2468880</xdr:colOff>
      <xdr:row>34</xdr:row>
      <xdr:rowOff>83820</xdr:rowOff>
    </xdr:from>
    <xdr:to>
      <xdr:col>1</xdr:col>
      <xdr:colOff>2468880</xdr:colOff>
      <xdr:row>54</xdr:row>
      <xdr:rowOff>99060</xdr:rowOff>
    </xdr:to>
    <xdr:pic>
      <xdr:nvPicPr>
        <xdr:cNvPr id="20062" name="Image 13" descr="onglet.PNG">
          <a:extLst>
            <a:ext uri="{FF2B5EF4-FFF2-40B4-BE49-F238E27FC236}">
              <a16:creationId xmlns:a16="http://schemas.microsoft.com/office/drawing/2014/main" id="{E2B68EED-CECF-3368-6071-25F1F31B9F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71900" y="7871460"/>
          <a:ext cx="0" cy="397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1988820</xdr:colOff>
      <xdr:row>58</xdr:row>
      <xdr:rowOff>45720</xdr:rowOff>
    </xdr:from>
    <xdr:to>
      <xdr:col>1</xdr:col>
      <xdr:colOff>1988820</xdr:colOff>
      <xdr:row>79</xdr:row>
      <xdr:rowOff>99060</xdr:rowOff>
    </xdr:to>
    <xdr:pic>
      <xdr:nvPicPr>
        <xdr:cNvPr id="20063" name="Picture 62">
          <a:extLst>
            <a:ext uri="{FF2B5EF4-FFF2-40B4-BE49-F238E27FC236}">
              <a16:creationId xmlns:a16="http://schemas.microsoft.com/office/drawing/2014/main" id="{EEE3B52A-8D05-1A40-FA71-6C01E9838A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91840" y="13068300"/>
          <a:ext cx="0" cy="421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82</xdr:row>
      <xdr:rowOff>137160</xdr:rowOff>
    </xdr:from>
    <xdr:to>
      <xdr:col>1</xdr:col>
      <xdr:colOff>7033260</xdr:colOff>
      <xdr:row>100</xdr:row>
      <xdr:rowOff>7620</xdr:rowOff>
    </xdr:to>
    <xdr:pic>
      <xdr:nvPicPr>
        <xdr:cNvPr id="20064" name="Picture 99">
          <a:extLst>
            <a:ext uri="{FF2B5EF4-FFF2-40B4-BE49-F238E27FC236}">
              <a16:creationId xmlns:a16="http://schemas.microsoft.com/office/drawing/2014/main" id="{E078CBDE-CB7C-A2AB-EFE9-BB55F6989D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35480" y="17914620"/>
          <a:ext cx="6400800" cy="3436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107</xdr:row>
      <xdr:rowOff>0</xdr:rowOff>
    </xdr:from>
    <xdr:to>
      <xdr:col>1</xdr:col>
      <xdr:colOff>6934200</xdr:colOff>
      <xdr:row>123</xdr:row>
      <xdr:rowOff>167640</xdr:rowOff>
    </xdr:to>
    <xdr:pic>
      <xdr:nvPicPr>
        <xdr:cNvPr id="20065" name="Image 15" descr="confirmation transfert.PNG">
          <a:extLst>
            <a:ext uri="{FF2B5EF4-FFF2-40B4-BE49-F238E27FC236}">
              <a16:creationId xmlns:a16="http://schemas.microsoft.com/office/drawing/2014/main" id="{E9A64E10-F84C-C60D-A2CC-A769A4DAF70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3020" y="22920960"/>
          <a:ext cx="6934200" cy="3268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4465320</xdr:colOff>
      <xdr:row>104</xdr:row>
      <xdr:rowOff>7620</xdr:rowOff>
    </xdr:from>
    <xdr:to>
      <xdr:col>1</xdr:col>
      <xdr:colOff>4465320</xdr:colOff>
      <xdr:row>121</xdr:row>
      <xdr:rowOff>76200</xdr:rowOff>
    </xdr:to>
    <xdr:pic>
      <xdr:nvPicPr>
        <xdr:cNvPr id="20066" name="Image 18" descr="transfert annulé.PNG">
          <a:extLst>
            <a:ext uri="{FF2B5EF4-FFF2-40B4-BE49-F238E27FC236}">
              <a16:creationId xmlns:a16="http://schemas.microsoft.com/office/drawing/2014/main" id="{DD575FBB-D56C-A22D-4BAF-A7EBB5C028D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68340" y="22334220"/>
          <a:ext cx="0" cy="336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1524000</xdr:colOff>
      <xdr:row>126</xdr:row>
      <xdr:rowOff>144780</xdr:rowOff>
    </xdr:from>
    <xdr:to>
      <xdr:col>1</xdr:col>
      <xdr:colOff>1524000</xdr:colOff>
      <xdr:row>142</xdr:row>
      <xdr:rowOff>121920</xdr:rowOff>
    </xdr:to>
    <xdr:pic>
      <xdr:nvPicPr>
        <xdr:cNvPr id="20067" name="Image 17" descr="transfert ok.PNG">
          <a:extLst>
            <a:ext uri="{FF2B5EF4-FFF2-40B4-BE49-F238E27FC236}">
              <a16:creationId xmlns:a16="http://schemas.microsoft.com/office/drawing/2014/main" id="{C0FB9E7D-D5D7-060B-525E-23EF61752A5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27020" y="26761440"/>
          <a:ext cx="0" cy="3078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891540</xdr:colOff>
      <xdr:row>147</xdr:row>
      <xdr:rowOff>0</xdr:rowOff>
    </xdr:from>
    <xdr:to>
      <xdr:col>1</xdr:col>
      <xdr:colOff>891540</xdr:colOff>
      <xdr:row>159</xdr:row>
      <xdr:rowOff>121920</xdr:rowOff>
    </xdr:to>
    <xdr:pic>
      <xdr:nvPicPr>
        <xdr:cNvPr id="20068" name="Picture 96">
          <a:extLst>
            <a:ext uri="{FF2B5EF4-FFF2-40B4-BE49-F238E27FC236}">
              <a16:creationId xmlns:a16="http://schemas.microsoft.com/office/drawing/2014/main" id="{02E93F8D-AB83-A12F-E792-57D1CA3A88F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94560" y="31135320"/>
          <a:ext cx="0" cy="249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838200</xdr:colOff>
      <xdr:row>156</xdr:row>
      <xdr:rowOff>144780</xdr:rowOff>
    </xdr:from>
    <xdr:to>
      <xdr:col>1</xdr:col>
      <xdr:colOff>838200</xdr:colOff>
      <xdr:row>185</xdr:row>
      <xdr:rowOff>190500</xdr:rowOff>
    </xdr:to>
    <xdr:pic>
      <xdr:nvPicPr>
        <xdr:cNvPr id="20069" name="Picture 98">
          <a:extLst>
            <a:ext uri="{FF2B5EF4-FFF2-40B4-BE49-F238E27FC236}">
              <a16:creationId xmlns:a16="http://schemas.microsoft.com/office/drawing/2014/main" id="{34C37F0A-3D2B-8E15-1C17-A5869F762B9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41220" y="33063180"/>
          <a:ext cx="0" cy="594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1729740</xdr:colOff>
      <xdr:row>198</xdr:row>
      <xdr:rowOff>83820</xdr:rowOff>
    </xdr:from>
    <xdr:to>
      <xdr:col>1</xdr:col>
      <xdr:colOff>1729740</xdr:colOff>
      <xdr:row>213</xdr:row>
      <xdr:rowOff>190500</xdr:rowOff>
    </xdr:to>
    <xdr:pic>
      <xdr:nvPicPr>
        <xdr:cNvPr id="20070" name="Image 20" descr="copier coller.PNG">
          <a:extLst>
            <a:ext uri="{FF2B5EF4-FFF2-40B4-BE49-F238E27FC236}">
              <a16:creationId xmlns:a16="http://schemas.microsoft.com/office/drawing/2014/main" id="{63D62A63-70D2-61C3-5E27-D855BC9C243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32760" y="42839640"/>
          <a:ext cx="0"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1173480</xdr:colOff>
      <xdr:row>222</xdr:row>
      <xdr:rowOff>99060</xdr:rowOff>
    </xdr:from>
    <xdr:to>
      <xdr:col>1</xdr:col>
      <xdr:colOff>1173480</xdr:colOff>
      <xdr:row>239</xdr:row>
      <xdr:rowOff>160020</xdr:rowOff>
    </xdr:to>
    <xdr:pic>
      <xdr:nvPicPr>
        <xdr:cNvPr id="20071" name="Image 14" descr="onglet copie.PNG">
          <a:extLst>
            <a:ext uri="{FF2B5EF4-FFF2-40B4-BE49-F238E27FC236}">
              <a16:creationId xmlns:a16="http://schemas.microsoft.com/office/drawing/2014/main" id="{45FA27EC-1FF5-4A50-C2FE-2E2ED1E3425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76500" y="47708820"/>
          <a:ext cx="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185</xdr:row>
      <xdr:rowOff>45720</xdr:rowOff>
    </xdr:from>
    <xdr:to>
      <xdr:col>2</xdr:col>
      <xdr:colOff>5265420</xdr:colOff>
      <xdr:row>203</xdr:row>
      <xdr:rowOff>152400</xdr:rowOff>
    </xdr:to>
    <xdr:pic>
      <xdr:nvPicPr>
        <xdr:cNvPr id="20072" name="Picture 147" descr="ACTIVER MACRO2">
          <a:extLst>
            <a:ext uri="{FF2B5EF4-FFF2-40B4-BE49-F238E27FC236}">
              <a16:creationId xmlns:a16="http://schemas.microsoft.com/office/drawing/2014/main" id="{576CB258-1C45-6A0F-E7F8-2F033936B63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646920" y="38862000"/>
          <a:ext cx="5196840" cy="4968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312420</xdr:colOff>
      <xdr:row>166</xdr:row>
      <xdr:rowOff>99060</xdr:rowOff>
    </xdr:from>
    <xdr:to>
      <xdr:col>2</xdr:col>
      <xdr:colOff>4602480</xdr:colOff>
      <xdr:row>181</xdr:row>
      <xdr:rowOff>53340</xdr:rowOff>
    </xdr:to>
    <xdr:pic>
      <xdr:nvPicPr>
        <xdr:cNvPr id="20073" name="Picture 146" descr="ACTIVER MACRO1">
          <a:extLst>
            <a:ext uri="{FF2B5EF4-FFF2-40B4-BE49-F238E27FC236}">
              <a16:creationId xmlns:a16="http://schemas.microsoft.com/office/drawing/2014/main" id="{EBE8BCDC-4327-F9DB-C49D-865872A6ACD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890760" y="35151060"/>
          <a:ext cx="4290060" cy="2926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419100</xdr:colOff>
      <xdr:row>145</xdr:row>
      <xdr:rowOff>609600</xdr:rowOff>
    </xdr:from>
    <xdr:to>
      <xdr:col>2</xdr:col>
      <xdr:colOff>4785360</xdr:colOff>
      <xdr:row>163</xdr:row>
      <xdr:rowOff>144780</xdr:rowOff>
    </xdr:to>
    <xdr:pic>
      <xdr:nvPicPr>
        <xdr:cNvPr id="20074" name="Picture 145" descr="ACTIVATION MACRO">
          <a:extLst>
            <a:ext uri="{FF2B5EF4-FFF2-40B4-BE49-F238E27FC236}">
              <a16:creationId xmlns:a16="http://schemas.microsoft.com/office/drawing/2014/main" id="{95969908-C86C-F8BD-F335-A51D7901CCE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97440" y="30921960"/>
          <a:ext cx="4366260" cy="352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769620</xdr:colOff>
      <xdr:row>9</xdr:row>
      <xdr:rowOff>38100</xdr:rowOff>
    </xdr:from>
    <xdr:to>
      <xdr:col>1</xdr:col>
      <xdr:colOff>6576060</xdr:colOff>
      <xdr:row>28</xdr:row>
      <xdr:rowOff>53340</xdr:rowOff>
    </xdr:to>
    <xdr:pic>
      <xdr:nvPicPr>
        <xdr:cNvPr id="20075" name="Picture 59">
          <a:extLst>
            <a:ext uri="{FF2B5EF4-FFF2-40B4-BE49-F238E27FC236}">
              <a16:creationId xmlns:a16="http://schemas.microsoft.com/office/drawing/2014/main" id="{63740D37-D0FA-3893-91BE-DA60263B4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2640" y="2872740"/>
          <a:ext cx="5806440" cy="3284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2286000</xdr:colOff>
      <xdr:row>34</xdr:row>
      <xdr:rowOff>76200</xdr:rowOff>
    </xdr:from>
    <xdr:to>
      <xdr:col>1</xdr:col>
      <xdr:colOff>5410200</xdr:colOff>
      <xdr:row>53</xdr:row>
      <xdr:rowOff>45720</xdr:rowOff>
    </xdr:to>
    <xdr:pic>
      <xdr:nvPicPr>
        <xdr:cNvPr id="20076" name="Image 13" descr="onglet.PNG">
          <a:extLst>
            <a:ext uri="{FF2B5EF4-FFF2-40B4-BE49-F238E27FC236}">
              <a16:creationId xmlns:a16="http://schemas.microsoft.com/office/drawing/2014/main" id="{AF19CC25-5ED3-915A-F16C-26B7BDD903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9020" y="7863840"/>
          <a:ext cx="3124200" cy="373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1767840</xdr:colOff>
      <xdr:row>59</xdr:row>
      <xdr:rowOff>160020</xdr:rowOff>
    </xdr:from>
    <xdr:to>
      <xdr:col>1</xdr:col>
      <xdr:colOff>5806440</xdr:colOff>
      <xdr:row>79</xdr:row>
      <xdr:rowOff>144780</xdr:rowOff>
    </xdr:to>
    <xdr:pic>
      <xdr:nvPicPr>
        <xdr:cNvPr id="20077" name="Picture 62">
          <a:extLst>
            <a:ext uri="{FF2B5EF4-FFF2-40B4-BE49-F238E27FC236}">
              <a16:creationId xmlns:a16="http://schemas.microsoft.com/office/drawing/2014/main" id="{866D846D-3719-8EEB-A005-4EFD56576B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70860" y="13380720"/>
          <a:ext cx="4038600" cy="394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1211580</xdr:colOff>
      <xdr:row>127</xdr:row>
      <xdr:rowOff>106680</xdr:rowOff>
    </xdr:from>
    <xdr:to>
      <xdr:col>1</xdr:col>
      <xdr:colOff>5836920</xdr:colOff>
      <xdr:row>143</xdr:row>
      <xdr:rowOff>30480</xdr:rowOff>
    </xdr:to>
    <xdr:pic>
      <xdr:nvPicPr>
        <xdr:cNvPr id="20078" name="Image 17" descr="transfert ok.PNG">
          <a:extLst>
            <a:ext uri="{FF2B5EF4-FFF2-40B4-BE49-F238E27FC236}">
              <a16:creationId xmlns:a16="http://schemas.microsoft.com/office/drawing/2014/main" id="{7C5D9828-C50A-B68D-E8A8-E37CFD0F0C1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14600" y="26921460"/>
          <a:ext cx="4625340" cy="3025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731520</xdr:colOff>
      <xdr:row>148</xdr:row>
      <xdr:rowOff>182880</xdr:rowOff>
    </xdr:from>
    <xdr:to>
      <xdr:col>1</xdr:col>
      <xdr:colOff>7498080</xdr:colOff>
      <xdr:row>161</xdr:row>
      <xdr:rowOff>45720</xdr:rowOff>
    </xdr:to>
    <xdr:pic>
      <xdr:nvPicPr>
        <xdr:cNvPr id="20079" name="Picture 96">
          <a:extLst>
            <a:ext uri="{FF2B5EF4-FFF2-40B4-BE49-F238E27FC236}">
              <a16:creationId xmlns:a16="http://schemas.microsoft.com/office/drawing/2014/main" id="{0B6B3A19-0D50-CBCE-3A11-D3727A166489}"/>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034540" y="31516320"/>
          <a:ext cx="676656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731520</xdr:colOff>
      <xdr:row>158</xdr:row>
      <xdr:rowOff>106680</xdr:rowOff>
    </xdr:from>
    <xdr:to>
      <xdr:col>1</xdr:col>
      <xdr:colOff>7399020</xdr:colOff>
      <xdr:row>187</xdr:row>
      <xdr:rowOff>45720</xdr:rowOff>
    </xdr:to>
    <xdr:pic>
      <xdr:nvPicPr>
        <xdr:cNvPr id="20080" name="Image 20">
          <a:extLst>
            <a:ext uri="{FF2B5EF4-FFF2-40B4-BE49-F238E27FC236}">
              <a16:creationId xmlns:a16="http://schemas.microsoft.com/office/drawing/2014/main" id="{3664F497-9A5F-8CC2-2EF1-F7E139BD36E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034540" y="33421320"/>
          <a:ext cx="6667500" cy="583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1699260</xdr:colOff>
      <xdr:row>196</xdr:row>
      <xdr:rowOff>106680</xdr:rowOff>
    </xdr:from>
    <xdr:to>
      <xdr:col>1</xdr:col>
      <xdr:colOff>6057900</xdr:colOff>
      <xdr:row>211</xdr:row>
      <xdr:rowOff>152400</xdr:rowOff>
    </xdr:to>
    <xdr:pic>
      <xdr:nvPicPr>
        <xdr:cNvPr id="20081" name="Image 20" descr="copier coller.PNG">
          <a:extLst>
            <a:ext uri="{FF2B5EF4-FFF2-40B4-BE49-F238E27FC236}">
              <a16:creationId xmlns:a16="http://schemas.microsoft.com/office/drawing/2014/main" id="{FA254F5A-36D8-CFE1-6959-545A98E43C6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002280" y="42466260"/>
          <a:ext cx="4358640" cy="310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224</xdr:row>
      <xdr:rowOff>38100</xdr:rowOff>
    </xdr:from>
    <xdr:to>
      <xdr:col>1</xdr:col>
      <xdr:colOff>6644640</xdr:colOff>
      <xdr:row>241</xdr:row>
      <xdr:rowOff>38100</xdr:rowOff>
    </xdr:to>
    <xdr:pic>
      <xdr:nvPicPr>
        <xdr:cNvPr id="20082" name="Image 14" descr="onglet copie.PNG">
          <a:extLst>
            <a:ext uri="{FF2B5EF4-FFF2-40B4-BE49-F238E27FC236}">
              <a16:creationId xmlns:a16="http://schemas.microsoft.com/office/drawing/2014/main" id="{2B2C8C42-FAEB-DA8B-37C2-CD979E52481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522220" y="48044100"/>
          <a:ext cx="5425440" cy="336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1150620</xdr:colOff>
      <xdr:row>9</xdr:row>
      <xdr:rowOff>144780</xdr:rowOff>
    </xdr:from>
    <xdr:to>
      <xdr:col>1</xdr:col>
      <xdr:colOff>1150620</xdr:colOff>
      <xdr:row>29</xdr:row>
      <xdr:rowOff>38100</xdr:rowOff>
    </xdr:to>
    <xdr:pic>
      <xdr:nvPicPr>
        <xdr:cNvPr id="20567" name="Picture 59">
          <a:extLst>
            <a:ext uri="{FF2B5EF4-FFF2-40B4-BE49-F238E27FC236}">
              <a16:creationId xmlns:a16="http://schemas.microsoft.com/office/drawing/2014/main" id="{210A43E1-C3D8-4FD2-6705-243A4C915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3640" y="2979420"/>
          <a:ext cx="0" cy="3360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76200</xdr:colOff>
      <xdr:row>147</xdr:row>
      <xdr:rowOff>38100</xdr:rowOff>
    </xdr:from>
    <xdr:to>
      <xdr:col>1</xdr:col>
      <xdr:colOff>6835140</xdr:colOff>
      <xdr:row>159</xdr:row>
      <xdr:rowOff>160020</xdr:rowOff>
    </xdr:to>
    <xdr:pic>
      <xdr:nvPicPr>
        <xdr:cNvPr id="20568" name="Picture 96">
          <a:extLst>
            <a:ext uri="{FF2B5EF4-FFF2-40B4-BE49-F238E27FC236}">
              <a16:creationId xmlns:a16="http://schemas.microsoft.com/office/drawing/2014/main" id="{3976CDCF-3E9D-4027-3057-39C34A4725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9220" y="31501080"/>
          <a:ext cx="6758940" cy="249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144780</xdr:colOff>
      <xdr:row>159</xdr:row>
      <xdr:rowOff>152400</xdr:rowOff>
    </xdr:from>
    <xdr:to>
      <xdr:col>1</xdr:col>
      <xdr:colOff>6195060</xdr:colOff>
      <xdr:row>189</xdr:row>
      <xdr:rowOff>0</xdr:rowOff>
    </xdr:to>
    <xdr:pic>
      <xdr:nvPicPr>
        <xdr:cNvPr id="20569" name="Picture 98">
          <a:extLst>
            <a:ext uri="{FF2B5EF4-FFF2-40B4-BE49-F238E27FC236}">
              <a16:creationId xmlns:a16="http://schemas.microsoft.com/office/drawing/2014/main" id="{55787723-EB7D-5714-DA56-2CAEF8FF48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47800" y="33992820"/>
          <a:ext cx="6050280" cy="594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1310640</xdr:colOff>
      <xdr:row>127</xdr:row>
      <xdr:rowOff>0</xdr:rowOff>
    </xdr:from>
    <xdr:to>
      <xdr:col>1</xdr:col>
      <xdr:colOff>1310640</xdr:colOff>
      <xdr:row>142</xdr:row>
      <xdr:rowOff>182880</xdr:rowOff>
    </xdr:to>
    <xdr:pic>
      <xdr:nvPicPr>
        <xdr:cNvPr id="20570" name="Image 9" descr="transfert ok.PNG">
          <a:extLst>
            <a:ext uri="{FF2B5EF4-FFF2-40B4-BE49-F238E27FC236}">
              <a16:creationId xmlns:a16="http://schemas.microsoft.com/office/drawing/2014/main" id="{C07A7675-585F-E1E7-94C7-D964003F19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13660" y="27142440"/>
          <a:ext cx="0"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3787140</xdr:colOff>
      <xdr:row>104</xdr:row>
      <xdr:rowOff>38100</xdr:rowOff>
    </xdr:from>
    <xdr:to>
      <xdr:col>1</xdr:col>
      <xdr:colOff>3787140</xdr:colOff>
      <xdr:row>123</xdr:row>
      <xdr:rowOff>76200</xdr:rowOff>
    </xdr:to>
    <xdr:pic>
      <xdr:nvPicPr>
        <xdr:cNvPr id="20571" name="Image 10" descr="transfert annulé.PNG">
          <a:extLst>
            <a:ext uri="{FF2B5EF4-FFF2-40B4-BE49-F238E27FC236}">
              <a16:creationId xmlns:a16="http://schemas.microsoft.com/office/drawing/2014/main" id="{6B521918-A5A7-5F4A-C980-A6F00151256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90160" y="22692360"/>
          <a:ext cx="0" cy="373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1478280</xdr:colOff>
      <xdr:row>198</xdr:row>
      <xdr:rowOff>114300</xdr:rowOff>
    </xdr:from>
    <xdr:to>
      <xdr:col>1</xdr:col>
      <xdr:colOff>1478280</xdr:colOff>
      <xdr:row>214</xdr:row>
      <xdr:rowOff>15240</xdr:rowOff>
    </xdr:to>
    <xdr:pic>
      <xdr:nvPicPr>
        <xdr:cNvPr id="20572" name="Image 12" descr="copier coller.PNG">
          <a:extLst>
            <a:ext uri="{FF2B5EF4-FFF2-40B4-BE49-F238E27FC236}">
              <a16:creationId xmlns:a16="http://schemas.microsoft.com/office/drawing/2014/main" id="{384D0E43-9DF9-E521-B8F8-22ED751C90B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81300" y="43273980"/>
          <a:ext cx="0" cy="3154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213360</xdr:colOff>
      <xdr:row>34</xdr:row>
      <xdr:rowOff>137160</xdr:rowOff>
    </xdr:from>
    <xdr:to>
      <xdr:col>1</xdr:col>
      <xdr:colOff>6484620</xdr:colOff>
      <xdr:row>54</xdr:row>
      <xdr:rowOff>83820</xdr:rowOff>
    </xdr:to>
    <xdr:pic>
      <xdr:nvPicPr>
        <xdr:cNvPr id="20573" name="Image 13" descr="EVPNG.PNG">
          <a:extLst>
            <a:ext uri="{FF2B5EF4-FFF2-40B4-BE49-F238E27FC236}">
              <a16:creationId xmlns:a16="http://schemas.microsoft.com/office/drawing/2014/main" id="{E30CA25E-9BD0-3FA4-3000-F77253C3DA4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16380" y="8100060"/>
          <a:ext cx="6271260" cy="3909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228600</xdr:colOff>
      <xdr:row>82</xdr:row>
      <xdr:rowOff>68580</xdr:rowOff>
    </xdr:from>
    <xdr:to>
      <xdr:col>1</xdr:col>
      <xdr:colOff>6797040</xdr:colOff>
      <xdr:row>99</xdr:row>
      <xdr:rowOff>68580</xdr:rowOff>
    </xdr:to>
    <xdr:pic>
      <xdr:nvPicPr>
        <xdr:cNvPr id="20574" name="Image 14" descr="import EV.PNG">
          <a:extLst>
            <a:ext uri="{FF2B5EF4-FFF2-40B4-BE49-F238E27FC236}">
              <a16:creationId xmlns:a16="http://schemas.microsoft.com/office/drawing/2014/main" id="{529EE4F1-8C7D-3B01-E9B4-640C9DBE24B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531620" y="18173700"/>
          <a:ext cx="6568440" cy="336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57</xdr:row>
      <xdr:rowOff>190500</xdr:rowOff>
    </xdr:from>
    <xdr:to>
      <xdr:col>1</xdr:col>
      <xdr:colOff>6461760</xdr:colOff>
      <xdr:row>78</xdr:row>
      <xdr:rowOff>30480</xdr:rowOff>
    </xdr:to>
    <xdr:pic>
      <xdr:nvPicPr>
        <xdr:cNvPr id="20575" name="Image 15" descr="EV.PNG">
          <a:extLst>
            <a:ext uri="{FF2B5EF4-FFF2-40B4-BE49-F238E27FC236}">
              <a16:creationId xmlns:a16="http://schemas.microsoft.com/office/drawing/2014/main" id="{7E77783A-28C9-7B80-0B75-DAEFAED531F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41120" y="13190220"/>
          <a:ext cx="6423660" cy="400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104</xdr:row>
      <xdr:rowOff>0</xdr:rowOff>
    </xdr:from>
    <xdr:to>
      <xdr:col>1</xdr:col>
      <xdr:colOff>6484620</xdr:colOff>
      <xdr:row>123</xdr:row>
      <xdr:rowOff>106680</xdr:rowOff>
    </xdr:to>
    <xdr:pic>
      <xdr:nvPicPr>
        <xdr:cNvPr id="20576" name="Image 16" descr="ev confi.PNG">
          <a:extLst>
            <a:ext uri="{FF2B5EF4-FFF2-40B4-BE49-F238E27FC236}">
              <a16:creationId xmlns:a16="http://schemas.microsoft.com/office/drawing/2014/main" id="{F54CDF34-B365-6B59-2C83-E50EDB4939E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03020" y="22654260"/>
          <a:ext cx="6484620" cy="3802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223</xdr:row>
      <xdr:rowOff>83820</xdr:rowOff>
    </xdr:from>
    <xdr:to>
      <xdr:col>1</xdr:col>
      <xdr:colOff>6438900</xdr:colOff>
      <xdr:row>243</xdr:row>
      <xdr:rowOff>160020</xdr:rowOff>
    </xdr:to>
    <xdr:pic>
      <xdr:nvPicPr>
        <xdr:cNvPr id="20577" name="Image 17" descr="ev enco.PNG">
          <a:extLst>
            <a:ext uri="{FF2B5EF4-FFF2-40B4-BE49-F238E27FC236}">
              <a16:creationId xmlns:a16="http://schemas.microsoft.com/office/drawing/2014/main" id="{62AC6F10-43A6-7AA5-B5E6-1262C2CF2E0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33500" y="48295560"/>
          <a:ext cx="640842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146</xdr:row>
      <xdr:rowOff>114300</xdr:rowOff>
    </xdr:from>
    <xdr:to>
      <xdr:col>2</xdr:col>
      <xdr:colOff>5204460</xdr:colOff>
      <xdr:row>164</xdr:row>
      <xdr:rowOff>121920</xdr:rowOff>
    </xdr:to>
    <xdr:pic>
      <xdr:nvPicPr>
        <xdr:cNvPr id="20578" name="Picture 145" descr="ACTIVATION MACRO">
          <a:extLst>
            <a:ext uri="{FF2B5EF4-FFF2-40B4-BE49-F238E27FC236}">
              <a16:creationId xmlns:a16="http://schemas.microsoft.com/office/drawing/2014/main" id="{40034E7E-4D18-09BC-ABE9-73083B4F9C5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755380" y="31379160"/>
          <a:ext cx="5052060" cy="3573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xdr:colOff>
      <xdr:row>166</xdr:row>
      <xdr:rowOff>190500</xdr:rowOff>
    </xdr:from>
    <xdr:to>
      <xdr:col>2</xdr:col>
      <xdr:colOff>5105400</xdr:colOff>
      <xdr:row>181</xdr:row>
      <xdr:rowOff>190500</xdr:rowOff>
    </xdr:to>
    <xdr:pic>
      <xdr:nvPicPr>
        <xdr:cNvPr id="20579" name="Picture 146" descr="ACTIVER MACRO1">
          <a:extLst>
            <a:ext uri="{FF2B5EF4-FFF2-40B4-BE49-F238E27FC236}">
              <a16:creationId xmlns:a16="http://schemas.microsoft.com/office/drawing/2014/main" id="{0184114A-CC4D-8E32-CD96-2FCEAE6B6B4E}"/>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702040" y="35570160"/>
          <a:ext cx="5006340" cy="297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281940</xdr:colOff>
      <xdr:row>184</xdr:row>
      <xdr:rowOff>114300</xdr:rowOff>
    </xdr:from>
    <xdr:to>
      <xdr:col>2</xdr:col>
      <xdr:colOff>5387340</xdr:colOff>
      <xdr:row>204</xdr:row>
      <xdr:rowOff>0</xdr:rowOff>
    </xdr:to>
    <xdr:pic>
      <xdr:nvPicPr>
        <xdr:cNvPr id="20580" name="Picture 147" descr="ACTIVER MACRO2">
          <a:extLst>
            <a:ext uri="{FF2B5EF4-FFF2-40B4-BE49-F238E27FC236}">
              <a16:creationId xmlns:a16="http://schemas.microsoft.com/office/drawing/2014/main" id="{A0EB39A2-11CE-2622-413D-4B451F5F81B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84920" y="39060120"/>
          <a:ext cx="5105400" cy="521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274320</xdr:colOff>
      <xdr:row>8</xdr:row>
      <xdr:rowOff>144780</xdr:rowOff>
    </xdr:from>
    <xdr:to>
      <xdr:col>1</xdr:col>
      <xdr:colOff>6096000</xdr:colOff>
      <xdr:row>28</xdr:row>
      <xdr:rowOff>38100</xdr:rowOff>
    </xdr:to>
    <xdr:pic>
      <xdr:nvPicPr>
        <xdr:cNvPr id="20581" name="Picture 59">
          <a:extLst>
            <a:ext uri="{FF2B5EF4-FFF2-40B4-BE49-F238E27FC236}">
              <a16:creationId xmlns:a16="http://schemas.microsoft.com/office/drawing/2014/main" id="{7C387E58-BB03-C3E4-41F3-ADF4C4226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7340" y="2781300"/>
          <a:ext cx="5821680" cy="3360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www.enseignement.be/index.php?page=26822&amp;prefill_typerech=0&amp;prefill_date_deb=2014-08&amp;prefill_date_fin=2014-09&amp;prefill_reseau=&amp;prefill_niveau=&amp;prefill_domaine=&amp;prefill_ressort=&amp;prefill_detail=1&amp;typerech=1&amp;date_deb=0000-00&amp;date_fin=2014-09&amp;niveau=&amp;d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www.enseignement.be/index.php?page=26822&amp;prefill_typerech=0&amp;prefill_date_deb=2014-08&amp;prefill_date_fin=2014-09&amp;prefill_reseau=&amp;prefill_niveau=&amp;prefill_domaine=&amp;prefill_ressort=&amp;prefill_detail=1&amp;typerech=1&amp;date_deb=0000-00&amp;date_fin=2014-09&amp;niveau=&amp;do"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workbookViewId="0">
      <selection activeCell="I152" sqref="I152"/>
    </sheetView>
  </sheetViews>
  <sheetFormatPr baseColWidth="10" defaultColWidth="11.44140625" defaultRowHeight="13.8" x14ac:dyDescent="0.25"/>
  <cols>
    <col min="1" max="1" width="11.5546875" style="134" customWidth="1"/>
    <col min="2" max="2" width="21.5546875" style="134" customWidth="1"/>
    <col min="3" max="3" width="11.5546875" style="134" customWidth="1"/>
    <col min="4" max="4" width="11.5546875" style="135" customWidth="1"/>
    <col min="5" max="6" width="11.5546875" style="134" customWidth="1"/>
    <col min="7" max="7" width="11.5546875" style="136" customWidth="1"/>
    <col min="8" max="8" width="11.5546875" style="135" customWidth="1"/>
    <col min="9" max="9" width="48.109375" style="134" customWidth="1"/>
    <col min="10" max="10" width="11.5546875" style="134" customWidth="1"/>
    <col min="11" max="11" width="11.5546875" style="135" customWidth="1"/>
    <col min="12" max="14" width="11.5546875" style="134" customWidth="1"/>
    <col min="15" max="15" width="26.109375" style="134" customWidth="1"/>
    <col min="16" max="16384" width="11.44140625" style="133"/>
  </cols>
  <sheetData>
    <row r="1" spans="1:15" ht="42" thickBot="1" x14ac:dyDescent="0.3">
      <c r="A1" s="130" t="s">
        <v>456</v>
      </c>
      <c r="B1" s="131" t="s">
        <v>457</v>
      </c>
      <c r="C1" s="131" t="s">
        <v>458</v>
      </c>
      <c r="D1" s="131" t="s">
        <v>459</v>
      </c>
      <c r="E1" s="131" t="s">
        <v>460</v>
      </c>
      <c r="F1" s="131" t="s">
        <v>461</v>
      </c>
      <c r="G1" s="132" t="s">
        <v>462</v>
      </c>
      <c r="H1" s="130" t="s">
        <v>468</v>
      </c>
      <c r="I1" s="131" t="s">
        <v>463</v>
      </c>
      <c r="J1" s="131" t="s">
        <v>464</v>
      </c>
      <c r="K1" s="131" t="s">
        <v>465</v>
      </c>
      <c r="L1" s="131" t="s">
        <v>466</v>
      </c>
      <c r="M1" s="131" t="s">
        <v>467</v>
      </c>
      <c r="N1" s="131" t="s">
        <v>1908</v>
      </c>
      <c r="O1" s="131" t="s">
        <v>1909</v>
      </c>
    </row>
    <row r="2" spans="1:15" x14ac:dyDescent="0.3">
      <c r="A2" s="134">
        <v>469</v>
      </c>
      <c r="B2" s="134" t="s">
        <v>1096</v>
      </c>
      <c r="C2" s="134" t="s">
        <v>1097</v>
      </c>
      <c r="D2" s="135">
        <v>1030</v>
      </c>
      <c r="E2" s="134" t="s">
        <v>342</v>
      </c>
      <c r="F2" s="134" t="s">
        <v>348</v>
      </c>
      <c r="G2" s="136">
        <v>41</v>
      </c>
      <c r="H2" s="135">
        <v>1</v>
      </c>
      <c r="I2" s="134" t="s">
        <v>1098</v>
      </c>
      <c r="J2" s="134" t="s">
        <v>1099</v>
      </c>
      <c r="K2" s="135">
        <v>1070</v>
      </c>
      <c r="L2" s="134" t="s">
        <v>342</v>
      </c>
      <c r="M2" s="134" t="s">
        <v>347</v>
      </c>
      <c r="N2" s="137" t="s">
        <v>1910</v>
      </c>
      <c r="O2" s="134" t="s">
        <v>480</v>
      </c>
    </row>
    <row r="3" spans="1:15" x14ac:dyDescent="0.3">
      <c r="A3" s="134">
        <v>1136</v>
      </c>
      <c r="B3" s="134" t="s">
        <v>1094</v>
      </c>
      <c r="C3" s="134" t="s">
        <v>1095</v>
      </c>
      <c r="D3" s="135">
        <v>1070</v>
      </c>
      <c r="E3" s="134" t="s">
        <v>342</v>
      </c>
      <c r="F3" s="134" t="s">
        <v>347</v>
      </c>
      <c r="G3" s="136">
        <v>42</v>
      </c>
      <c r="H3" s="135">
        <v>1</v>
      </c>
      <c r="I3" s="134" t="s">
        <v>1100</v>
      </c>
      <c r="J3" s="134" t="s">
        <v>1101</v>
      </c>
      <c r="K3" s="135">
        <v>1070</v>
      </c>
      <c r="L3" s="134" t="s">
        <v>342</v>
      </c>
      <c r="M3" s="134" t="s">
        <v>347</v>
      </c>
      <c r="N3" s="137" t="s">
        <v>1910</v>
      </c>
      <c r="O3" s="134" t="s">
        <v>480</v>
      </c>
    </row>
    <row r="4" spans="1:15" x14ac:dyDescent="0.3">
      <c r="A4" s="134">
        <v>1136</v>
      </c>
      <c r="B4" s="134" t="s">
        <v>1094</v>
      </c>
      <c r="C4" s="134" t="s">
        <v>1095</v>
      </c>
      <c r="D4" s="135">
        <v>1070</v>
      </c>
      <c r="E4" s="134" t="s">
        <v>342</v>
      </c>
      <c r="F4" s="134" t="s">
        <v>347</v>
      </c>
      <c r="G4" s="136">
        <v>47</v>
      </c>
      <c r="H4" s="135">
        <v>1</v>
      </c>
      <c r="I4" s="134" t="s">
        <v>1102</v>
      </c>
      <c r="J4" s="134" t="s">
        <v>1101</v>
      </c>
      <c r="K4" s="135">
        <v>1070</v>
      </c>
      <c r="L4" s="134" t="s">
        <v>342</v>
      </c>
      <c r="M4" s="134" t="s">
        <v>347</v>
      </c>
      <c r="N4" s="137" t="s">
        <v>1910</v>
      </c>
      <c r="O4" s="134" t="s">
        <v>481</v>
      </c>
    </row>
    <row r="5" spans="1:15" x14ac:dyDescent="0.3">
      <c r="A5" s="134">
        <v>1136</v>
      </c>
      <c r="B5" s="134" t="s">
        <v>1094</v>
      </c>
      <c r="C5" s="134" t="s">
        <v>1095</v>
      </c>
      <c r="D5" s="135">
        <v>1070</v>
      </c>
      <c r="E5" s="134" t="s">
        <v>342</v>
      </c>
      <c r="F5" s="134" t="s">
        <v>347</v>
      </c>
      <c r="G5" s="136">
        <v>48</v>
      </c>
      <c r="H5" s="135">
        <v>1</v>
      </c>
      <c r="I5" s="134" t="s">
        <v>1103</v>
      </c>
      <c r="J5" s="134" t="s">
        <v>1104</v>
      </c>
      <c r="K5" s="135">
        <v>1070</v>
      </c>
      <c r="L5" s="134" t="s">
        <v>342</v>
      </c>
      <c r="M5" s="134" t="s">
        <v>347</v>
      </c>
      <c r="N5" s="137" t="s">
        <v>1910</v>
      </c>
      <c r="O5" s="134" t="s">
        <v>481</v>
      </c>
    </row>
    <row r="6" spans="1:15" x14ac:dyDescent="0.3">
      <c r="A6" s="134">
        <v>1271</v>
      </c>
      <c r="B6" s="134" t="s">
        <v>1105</v>
      </c>
      <c r="C6" s="134" t="s">
        <v>1106</v>
      </c>
      <c r="D6" s="135">
        <v>1160</v>
      </c>
      <c r="E6" s="134" t="s">
        <v>342</v>
      </c>
      <c r="F6" s="134" t="s">
        <v>354</v>
      </c>
      <c r="G6" s="136">
        <v>67</v>
      </c>
      <c r="H6" s="135">
        <v>1</v>
      </c>
      <c r="I6" s="134" t="s">
        <v>1107</v>
      </c>
      <c r="J6" s="134" t="s">
        <v>1108</v>
      </c>
      <c r="K6" s="135">
        <v>1160</v>
      </c>
      <c r="L6" s="134" t="s">
        <v>342</v>
      </c>
      <c r="M6" s="134" t="s">
        <v>354</v>
      </c>
      <c r="N6" s="137" t="s">
        <v>1910</v>
      </c>
      <c r="O6" s="134" t="s">
        <v>481</v>
      </c>
    </row>
    <row r="7" spans="1:15" x14ac:dyDescent="0.3">
      <c r="A7" s="134">
        <v>1031</v>
      </c>
      <c r="B7" s="134" t="s">
        <v>1110</v>
      </c>
      <c r="C7" s="134" t="s">
        <v>1111</v>
      </c>
      <c r="D7" s="135">
        <v>1082</v>
      </c>
      <c r="E7" s="134" t="s">
        <v>342</v>
      </c>
      <c r="F7" s="134" t="s">
        <v>1109</v>
      </c>
      <c r="G7" s="136">
        <v>75</v>
      </c>
      <c r="H7" s="135">
        <v>1</v>
      </c>
      <c r="I7" s="134" t="s">
        <v>1112</v>
      </c>
      <c r="J7" s="134" t="s">
        <v>1113</v>
      </c>
      <c r="K7" s="135">
        <v>1082</v>
      </c>
      <c r="L7" s="134" t="s">
        <v>342</v>
      </c>
      <c r="M7" s="134" t="s">
        <v>1109</v>
      </c>
      <c r="N7" s="137" t="s">
        <v>1910</v>
      </c>
      <c r="O7" s="134" t="s">
        <v>481</v>
      </c>
    </row>
    <row r="8" spans="1:15" x14ac:dyDescent="0.3">
      <c r="A8" s="134">
        <v>1057</v>
      </c>
      <c r="B8" s="134" t="s">
        <v>1114</v>
      </c>
      <c r="C8" s="134" t="s">
        <v>1115</v>
      </c>
      <c r="D8" s="135">
        <v>1000</v>
      </c>
      <c r="E8" s="134" t="s">
        <v>342</v>
      </c>
      <c r="F8" s="134" t="s">
        <v>342</v>
      </c>
      <c r="G8" s="136">
        <v>151</v>
      </c>
      <c r="H8" s="135">
        <v>1</v>
      </c>
      <c r="I8" s="134" t="s">
        <v>1117</v>
      </c>
      <c r="J8" s="134" t="s">
        <v>1116</v>
      </c>
      <c r="K8" s="135">
        <v>1000</v>
      </c>
      <c r="L8" s="134" t="s">
        <v>342</v>
      </c>
      <c r="M8" s="134" t="s">
        <v>342</v>
      </c>
      <c r="N8" s="137" t="s">
        <v>1910</v>
      </c>
      <c r="O8" s="134" t="s">
        <v>480</v>
      </c>
    </row>
    <row r="9" spans="1:15" x14ac:dyDescent="0.3">
      <c r="A9" s="134">
        <v>1057</v>
      </c>
      <c r="B9" s="134" t="s">
        <v>1114</v>
      </c>
      <c r="C9" s="134" t="s">
        <v>1115</v>
      </c>
      <c r="D9" s="135">
        <v>1000</v>
      </c>
      <c r="E9" s="134" t="s">
        <v>342</v>
      </c>
      <c r="F9" s="134" t="s">
        <v>342</v>
      </c>
      <c r="G9" s="136">
        <v>158</v>
      </c>
      <c r="H9" s="135">
        <v>1</v>
      </c>
      <c r="I9" s="134" t="s">
        <v>1118</v>
      </c>
      <c r="J9" s="134" t="s">
        <v>1119</v>
      </c>
      <c r="K9" s="135">
        <v>1000</v>
      </c>
      <c r="L9" s="134" t="s">
        <v>342</v>
      </c>
      <c r="M9" s="134" t="s">
        <v>342</v>
      </c>
      <c r="N9" s="137" t="s">
        <v>1910</v>
      </c>
      <c r="O9" s="134" t="s">
        <v>480</v>
      </c>
    </row>
    <row r="10" spans="1:15" x14ac:dyDescent="0.3">
      <c r="A10" s="134">
        <v>1057</v>
      </c>
      <c r="B10" s="134" t="s">
        <v>1114</v>
      </c>
      <c r="C10" s="134" t="s">
        <v>1115</v>
      </c>
      <c r="D10" s="135">
        <v>1000</v>
      </c>
      <c r="E10" s="134" t="s">
        <v>342</v>
      </c>
      <c r="F10" s="134" t="s">
        <v>342</v>
      </c>
      <c r="G10" s="136">
        <v>159</v>
      </c>
      <c r="H10" s="135">
        <v>1</v>
      </c>
      <c r="I10" s="134" t="s">
        <v>1120</v>
      </c>
      <c r="J10" s="134" t="s">
        <v>1116</v>
      </c>
      <c r="K10" s="135">
        <v>1000</v>
      </c>
      <c r="L10" s="134" t="s">
        <v>342</v>
      </c>
      <c r="M10" s="134" t="s">
        <v>342</v>
      </c>
      <c r="N10" s="137" t="s">
        <v>1910</v>
      </c>
      <c r="O10" s="134" t="s">
        <v>480</v>
      </c>
    </row>
    <row r="11" spans="1:15" x14ac:dyDescent="0.3">
      <c r="A11" s="134">
        <v>469</v>
      </c>
      <c r="B11" s="134" t="s">
        <v>1096</v>
      </c>
      <c r="C11" s="134" t="s">
        <v>1097</v>
      </c>
      <c r="D11" s="135">
        <v>1030</v>
      </c>
      <c r="E11" s="134" t="s">
        <v>342</v>
      </c>
      <c r="F11" s="134" t="s">
        <v>348</v>
      </c>
      <c r="G11" s="136">
        <v>163</v>
      </c>
      <c r="H11" s="135">
        <v>1</v>
      </c>
      <c r="I11" s="134" t="s">
        <v>1121</v>
      </c>
      <c r="J11" s="134" t="s">
        <v>1122</v>
      </c>
      <c r="K11" s="135">
        <v>1050</v>
      </c>
      <c r="L11" s="134" t="s">
        <v>342</v>
      </c>
      <c r="M11" s="134" t="s">
        <v>345</v>
      </c>
      <c r="N11" s="137" t="s">
        <v>1910</v>
      </c>
      <c r="O11" s="134" t="s">
        <v>480</v>
      </c>
    </row>
    <row r="12" spans="1:15" x14ac:dyDescent="0.3">
      <c r="A12" s="134">
        <v>1057</v>
      </c>
      <c r="B12" s="134" t="s">
        <v>1114</v>
      </c>
      <c r="C12" s="134" t="s">
        <v>1115</v>
      </c>
      <c r="D12" s="135">
        <v>1000</v>
      </c>
      <c r="E12" s="134" t="s">
        <v>342</v>
      </c>
      <c r="F12" s="134" t="s">
        <v>342</v>
      </c>
      <c r="G12" s="136">
        <v>183</v>
      </c>
      <c r="H12" s="135">
        <v>1</v>
      </c>
      <c r="I12" s="134" t="s">
        <v>1123</v>
      </c>
      <c r="J12" s="134" t="s">
        <v>1124</v>
      </c>
      <c r="K12" s="135">
        <v>1020</v>
      </c>
      <c r="L12" s="134" t="s">
        <v>342</v>
      </c>
      <c r="M12" s="134" t="s">
        <v>342</v>
      </c>
      <c r="N12" s="137" t="s">
        <v>1910</v>
      </c>
      <c r="O12" s="134" t="s">
        <v>481</v>
      </c>
    </row>
    <row r="13" spans="1:15" x14ac:dyDescent="0.3">
      <c r="A13" s="134">
        <v>1020</v>
      </c>
      <c r="B13" s="134" t="s">
        <v>1125</v>
      </c>
      <c r="C13" s="134" t="s">
        <v>1126</v>
      </c>
      <c r="D13" s="135">
        <v>1040</v>
      </c>
      <c r="E13" s="134" t="s">
        <v>346</v>
      </c>
      <c r="F13" s="134" t="s">
        <v>346</v>
      </c>
      <c r="G13" s="136">
        <v>216</v>
      </c>
      <c r="H13" s="135">
        <v>1</v>
      </c>
      <c r="I13" s="134" t="s">
        <v>1127</v>
      </c>
      <c r="J13" s="134" t="s">
        <v>1128</v>
      </c>
      <c r="K13" s="135">
        <v>1040</v>
      </c>
      <c r="L13" s="134" t="s">
        <v>346</v>
      </c>
      <c r="M13" s="134" t="s">
        <v>346</v>
      </c>
      <c r="N13" s="137" t="s">
        <v>1910</v>
      </c>
      <c r="O13" s="134" t="s">
        <v>480</v>
      </c>
    </row>
    <row r="14" spans="1:15" x14ac:dyDescent="0.3">
      <c r="A14" s="134">
        <v>1020</v>
      </c>
      <c r="B14" s="134" t="s">
        <v>1125</v>
      </c>
      <c r="C14" s="134" t="s">
        <v>1126</v>
      </c>
      <c r="D14" s="135">
        <v>1040</v>
      </c>
      <c r="E14" s="134" t="s">
        <v>346</v>
      </c>
      <c r="F14" s="134" t="s">
        <v>346</v>
      </c>
      <c r="G14" s="136">
        <v>220</v>
      </c>
      <c r="H14" s="135">
        <v>1</v>
      </c>
      <c r="I14" s="134" t="s">
        <v>1129</v>
      </c>
      <c r="J14" s="134" t="s">
        <v>1130</v>
      </c>
      <c r="K14" s="135">
        <v>1040</v>
      </c>
      <c r="L14" s="134" t="s">
        <v>346</v>
      </c>
      <c r="M14" s="134" t="s">
        <v>346</v>
      </c>
      <c r="N14" s="137" t="s">
        <v>1910</v>
      </c>
      <c r="O14" s="134" t="s">
        <v>481</v>
      </c>
    </row>
    <row r="15" spans="1:15" x14ac:dyDescent="0.3">
      <c r="A15" s="134">
        <v>1020</v>
      </c>
      <c r="B15" s="134" t="s">
        <v>1125</v>
      </c>
      <c r="C15" s="134" t="s">
        <v>1126</v>
      </c>
      <c r="D15" s="135">
        <v>1040</v>
      </c>
      <c r="E15" s="134" t="s">
        <v>346</v>
      </c>
      <c r="F15" s="134" t="s">
        <v>346</v>
      </c>
      <c r="G15" s="136">
        <v>221</v>
      </c>
      <c r="H15" s="135">
        <v>1</v>
      </c>
      <c r="I15" s="134" t="s">
        <v>1131</v>
      </c>
      <c r="J15" s="134" t="s">
        <v>1132</v>
      </c>
      <c r="K15" s="135">
        <v>1040</v>
      </c>
      <c r="L15" s="134" t="s">
        <v>346</v>
      </c>
      <c r="M15" s="134" t="s">
        <v>346</v>
      </c>
      <c r="N15" s="137" t="s">
        <v>1910</v>
      </c>
      <c r="O15" s="134" t="s">
        <v>481</v>
      </c>
    </row>
    <row r="16" spans="1:15" x14ac:dyDescent="0.3">
      <c r="A16" s="134">
        <v>1296</v>
      </c>
      <c r="B16" s="134" t="s">
        <v>1133</v>
      </c>
      <c r="C16" s="134" t="s">
        <v>1134</v>
      </c>
      <c r="D16" s="135">
        <v>1140</v>
      </c>
      <c r="E16" s="134" t="s">
        <v>342</v>
      </c>
      <c r="F16" s="134" t="s">
        <v>1135</v>
      </c>
      <c r="G16" s="136">
        <v>232</v>
      </c>
      <c r="H16" s="135">
        <v>1</v>
      </c>
      <c r="I16" s="134" t="s">
        <v>1136</v>
      </c>
      <c r="J16" s="134" t="s">
        <v>1137</v>
      </c>
      <c r="K16" s="135">
        <v>1140</v>
      </c>
      <c r="L16" s="134" t="s">
        <v>342</v>
      </c>
      <c r="M16" s="134" t="s">
        <v>1135</v>
      </c>
      <c r="N16" s="137" t="s">
        <v>1910</v>
      </c>
      <c r="O16" s="134" t="s">
        <v>481</v>
      </c>
    </row>
    <row r="17" spans="1:15" x14ac:dyDescent="0.3">
      <c r="A17" s="134">
        <v>1002</v>
      </c>
      <c r="B17" s="134" t="s">
        <v>1138</v>
      </c>
      <c r="C17" s="134" t="s">
        <v>1139</v>
      </c>
      <c r="D17" s="135">
        <v>1190</v>
      </c>
      <c r="E17" s="134" t="s">
        <v>342</v>
      </c>
      <c r="F17" s="134" t="s">
        <v>352</v>
      </c>
      <c r="G17" s="136">
        <v>252</v>
      </c>
      <c r="H17" s="135">
        <v>1</v>
      </c>
      <c r="I17" s="134" t="s">
        <v>1140</v>
      </c>
      <c r="J17" s="134" t="s">
        <v>1141</v>
      </c>
      <c r="K17" s="135">
        <v>1190</v>
      </c>
      <c r="L17" s="134" t="s">
        <v>342</v>
      </c>
      <c r="M17" s="134" t="s">
        <v>352</v>
      </c>
      <c r="N17" s="137" t="s">
        <v>1910</v>
      </c>
      <c r="O17" s="134" t="s">
        <v>481</v>
      </c>
    </row>
    <row r="18" spans="1:15" x14ac:dyDescent="0.3">
      <c r="A18" s="134">
        <v>1044</v>
      </c>
      <c r="B18" s="134" t="s">
        <v>1142</v>
      </c>
      <c r="C18" s="134" t="s">
        <v>1143</v>
      </c>
      <c r="D18" s="135">
        <v>1050</v>
      </c>
      <c r="E18" s="134" t="s">
        <v>345</v>
      </c>
      <c r="F18" s="134" t="s">
        <v>345</v>
      </c>
      <c r="G18" s="136">
        <v>298</v>
      </c>
      <c r="H18" s="135">
        <v>1</v>
      </c>
      <c r="I18" s="134" t="s">
        <v>1144</v>
      </c>
      <c r="J18" s="134" t="s">
        <v>1145</v>
      </c>
      <c r="K18" s="135">
        <v>1050</v>
      </c>
      <c r="L18" s="134" t="s">
        <v>345</v>
      </c>
      <c r="M18" s="134" t="s">
        <v>345</v>
      </c>
      <c r="N18" s="137" t="s">
        <v>1910</v>
      </c>
      <c r="O18" s="134" t="s">
        <v>481</v>
      </c>
    </row>
    <row r="19" spans="1:15" x14ac:dyDescent="0.3">
      <c r="A19" s="134">
        <v>1044</v>
      </c>
      <c r="B19" s="134" t="s">
        <v>1142</v>
      </c>
      <c r="C19" s="134" t="s">
        <v>1143</v>
      </c>
      <c r="D19" s="135">
        <v>1050</v>
      </c>
      <c r="E19" s="134" t="s">
        <v>345</v>
      </c>
      <c r="F19" s="134" t="s">
        <v>345</v>
      </c>
      <c r="G19" s="136">
        <v>299</v>
      </c>
      <c r="H19" s="135">
        <v>1</v>
      </c>
      <c r="I19" s="134" t="s">
        <v>1146</v>
      </c>
      <c r="J19" s="134" t="s">
        <v>1147</v>
      </c>
      <c r="K19" s="135">
        <v>1050</v>
      </c>
      <c r="L19" s="134" t="s">
        <v>345</v>
      </c>
      <c r="M19" s="134" t="s">
        <v>345</v>
      </c>
      <c r="N19" s="137" t="s">
        <v>1910</v>
      </c>
      <c r="O19" s="134" t="s">
        <v>481</v>
      </c>
    </row>
    <row r="20" spans="1:15" x14ac:dyDescent="0.3">
      <c r="A20" s="134">
        <v>1044</v>
      </c>
      <c r="B20" s="134" t="s">
        <v>1142</v>
      </c>
      <c r="C20" s="134" t="s">
        <v>1143</v>
      </c>
      <c r="D20" s="135">
        <v>1050</v>
      </c>
      <c r="E20" s="134" t="s">
        <v>345</v>
      </c>
      <c r="F20" s="134" t="s">
        <v>345</v>
      </c>
      <c r="G20" s="136">
        <v>305</v>
      </c>
      <c r="H20" s="135">
        <v>1</v>
      </c>
      <c r="I20" s="134" t="s">
        <v>1148</v>
      </c>
      <c r="J20" s="134" t="s">
        <v>1149</v>
      </c>
      <c r="K20" s="135">
        <v>1050</v>
      </c>
      <c r="L20" s="134" t="s">
        <v>345</v>
      </c>
      <c r="M20" s="134" t="s">
        <v>345</v>
      </c>
      <c r="N20" s="137" t="s">
        <v>1910</v>
      </c>
      <c r="O20" s="134" t="s">
        <v>480</v>
      </c>
    </row>
    <row r="21" spans="1:15" x14ac:dyDescent="0.3">
      <c r="A21" s="134">
        <v>1270</v>
      </c>
      <c r="B21" s="134" t="s">
        <v>1150</v>
      </c>
      <c r="C21" s="134" t="s">
        <v>1151</v>
      </c>
      <c r="D21" s="135">
        <v>1090</v>
      </c>
      <c r="E21" s="134" t="s">
        <v>342</v>
      </c>
      <c r="F21" s="134" t="s">
        <v>350</v>
      </c>
      <c r="G21" s="136">
        <v>320</v>
      </c>
      <c r="H21" s="135">
        <v>1</v>
      </c>
      <c r="I21" s="134" t="s">
        <v>1152</v>
      </c>
      <c r="J21" s="134" t="s">
        <v>1153</v>
      </c>
      <c r="K21" s="135">
        <v>1090</v>
      </c>
      <c r="L21" s="134" t="s">
        <v>342</v>
      </c>
      <c r="M21" s="134" t="s">
        <v>350</v>
      </c>
      <c r="N21" s="137" t="s">
        <v>1910</v>
      </c>
      <c r="O21" s="134" t="s">
        <v>480</v>
      </c>
    </row>
    <row r="22" spans="1:15" x14ac:dyDescent="0.3">
      <c r="A22" s="134">
        <v>1270</v>
      </c>
      <c r="B22" s="134" t="s">
        <v>1150</v>
      </c>
      <c r="C22" s="134" t="s">
        <v>1151</v>
      </c>
      <c r="D22" s="135">
        <v>1090</v>
      </c>
      <c r="E22" s="134" t="s">
        <v>342</v>
      </c>
      <c r="F22" s="134" t="s">
        <v>350</v>
      </c>
      <c r="G22" s="136">
        <v>322</v>
      </c>
      <c r="H22" s="135">
        <v>1</v>
      </c>
      <c r="I22" s="134" t="s">
        <v>1154</v>
      </c>
      <c r="J22" s="134" t="s">
        <v>1155</v>
      </c>
      <c r="K22" s="135">
        <v>1090</v>
      </c>
      <c r="L22" s="134" t="s">
        <v>342</v>
      </c>
      <c r="M22" s="134" t="s">
        <v>350</v>
      </c>
      <c r="N22" s="137" t="s">
        <v>1910</v>
      </c>
      <c r="O22" s="134" t="s">
        <v>481</v>
      </c>
    </row>
    <row r="23" spans="1:15" x14ac:dyDescent="0.3">
      <c r="A23" s="134">
        <v>1182</v>
      </c>
      <c r="B23" s="134" t="s">
        <v>1156</v>
      </c>
      <c r="C23" s="134" t="s">
        <v>1157</v>
      </c>
      <c r="D23" s="135">
        <v>1080</v>
      </c>
      <c r="E23" s="134" t="s">
        <v>342</v>
      </c>
      <c r="F23" s="134" t="s">
        <v>356</v>
      </c>
      <c r="G23" s="136">
        <v>349</v>
      </c>
      <c r="H23" s="135">
        <v>1</v>
      </c>
      <c r="I23" s="134" t="s">
        <v>1158</v>
      </c>
      <c r="J23" s="134" t="s">
        <v>1159</v>
      </c>
      <c r="K23" s="135">
        <v>1080</v>
      </c>
      <c r="L23" s="134" t="s">
        <v>342</v>
      </c>
      <c r="M23" s="134" t="s">
        <v>356</v>
      </c>
      <c r="N23" s="137" t="s">
        <v>1910</v>
      </c>
      <c r="O23" s="134" t="s">
        <v>480</v>
      </c>
    </row>
    <row r="24" spans="1:15" x14ac:dyDescent="0.3">
      <c r="A24" s="134">
        <v>1182</v>
      </c>
      <c r="B24" s="134" t="s">
        <v>1156</v>
      </c>
      <c r="C24" s="134" t="s">
        <v>1157</v>
      </c>
      <c r="D24" s="135">
        <v>1080</v>
      </c>
      <c r="E24" s="134" t="s">
        <v>342</v>
      </c>
      <c r="F24" s="134" t="s">
        <v>356</v>
      </c>
      <c r="G24" s="136">
        <v>355</v>
      </c>
      <c r="H24" s="135">
        <v>1</v>
      </c>
      <c r="I24" s="134" t="s">
        <v>1160</v>
      </c>
      <c r="J24" s="134" t="s">
        <v>1161</v>
      </c>
      <c r="K24" s="135">
        <v>1080</v>
      </c>
      <c r="L24" s="134" t="s">
        <v>342</v>
      </c>
      <c r="M24" s="134" t="s">
        <v>356</v>
      </c>
      <c r="N24" s="137" t="s">
        <v>1910</v>
      </c>
      <c r="O24" s="134" t="s">
        <v>481</v>
      </c>
    </row>
    <row r="25" spans="1:15" x14ac:dyDescent="0.3">
      <c r="A25" s="134">
        <v>1182</v>
      </c>
      <c r="B25" s="134" t="s">
        <v>1156</v>
      </c>
      <c r="C25" s="134" t="s">
        <v>1157</v>
      </c>
      <c r="D25" s="135">
        <v>1080</v>
      </c>
      <c r="E25" s="134" t="s">
        <v>342</v>
      </c>
      <c r="F25" s="134" t="s">
        <v>356</v>
      </c>
      <c r="G25" s="136">
        <v>356</v>
      </c>
      <c r="H25" s="135">
        <v>1</v>
      </c>
      <c r="I25" s="134" t="s">
        <v>1162</v>
      </c>
      <c r="J25" s="134" t="s">
        <v>1163</v>
      </c>
      <c r="K25" s="135">
        <v>1080</v>
      </c>
      <c r="L25" s="134" t="s">
        <v>342</v>
      </c>
      <c r="M25" s="134" t="s">
        <v>356</v>
      </c>
      <c r="N25" s="137" t="s">
        <v>1910</v>
      </c>
      <c r="O25" s="134" t="s">
        <v>481</v>
      </c>
    </row>
    <row r="26" spans="1:15" x14ac:dyDescent="0.3">
      <c r="A26" s="134">
        <v>1157</v>
      </c>
      <c r="B26" s="134" t="s">
        <v>1164</v>
      </c>
      <c r="C26" s="134" t="s">
        <v>1165</v>
      </c>
      <c r="D26" s="135">
        <v>1060</v>
      </c>
      <c r="E26" s="134" t="s">
        <v>342</v>
      </c>
      <c r="F26" s="134" t="s">
        <v>353</v>
      </c>
      <c r="G26" s="136">
        <v>378</v>
      </c>
      <c r="H26" s="135">
        <v>1</v>
      </c>
      <c r="I26" s="134" t="s">
        <v>1166</v>
      </c>
      <c r="J26" s="134" t="s">
        <v>1167</v>
      </c>
      <c r="K26" s="135">
        <v>1060</v>
      </c>
      <c r="L26" s="134" t="s">
        <v>342</v>
      </c>
      <c r="M26" s="134" t="s">
        <v>353</v>
      </c>
      <c r="N26" s="137" t="s">
        <v>1910</v>
      </c>
      <c r="O26" s="134" t="s">
        <v>481</v>
      </c>
    </row>
    <row r="27" spans="1:15" x14ac:dyDescent="0.3">
      <c r="A27" s="134">
        <v>1157</v>
      </c>
      <c r="B27" s="134" t="s">
        <v>1164</v>
      </c>
      <c r="C27" s="134" t="s">
        <v>1165</v>
      </c>
      <c r="D27" s="135">
        <v>1060</v>
      </c>
      <c r="E27" s="134" t="s">
        <v>342</v>
      </c>
      <c r="F27" s="134" t="s">
        <v>353</v>
      </c>
      <c r="G27" s="136">
        <v>379</v>
      </c>
      <c r="H27" s="135">
        <v>1</v>
      </c>
      <c r="I27" s="134" t="s">
        <v>1168</v>
      </c>
      <c r="J27" s="134" t="s">
        <v>1169</v>
      </c>
      <c r="K27" s="135">
        <v>1060</v>
      </c>
      <c r="L27" s="134" t="s">
        <v>342</v>
      </c>
      <c r="M27" s="134" t="s">
        <v>353</v>
      </c>
      <c r="N27" s="137" t="s">
        <v>1910</v>
      </c>
      <c r="O27" s="134" t="s">
        <v>481</v>
      </c>
    </row>
    <row r="28" spans="1:15" x14ac:dyDescent="0.3">
      <c r="A28" s="134">
        <v>1021</v>
      </c>
      <c r="B28" s="134" t="s">
        <v>1170</v>
      </c>
      <c r="C28" s="134" t="s">
        <v>1171</v>
      </c>
      <c r="D28" s="135">
        <v>1210</v>
      </c>
      <c r="E28" s="134" t="s">
        <v>342</v>
      </c>
      <c r="F28" s="134" t="s">
        <v>355</v>
      </c>
      <c r="G28" s="136">
        <v>392</v>
      </c>
      <c r="H28" s="135">
        <v>1</v>
      </c>
      <c r="I28" s="134" t="s">
        <v>1172</v>
      </c>
      <c r="J28" s="134" t="s">
        <v>1173</v>
      </c>
      <c r="K28" s="135">
        <v>1210</v>
      </c>
      <c r="L28" s="134" t="s">
        <v>342</v>
      </c>
      <c r="M28" s="134" t="s">
        <v>355</v>
      </c>
      <c r="N28" s="137" t="s">
        <v>1910</v>
      </c>
      <c r="O28" s="134" t="s">
        <v>481</v>
      </c>
    </row>
    <row r="29" spans="1:15" x14ac:dyDescent="0.3">
      <c r="A29" s="134">
        <v>1105</v>
      </c>
      <c r="B29" s="134" t="s">
        <v>1174</v>
      </c>
      <c r="C29" s="134" t="s">
        <v>1175</v>
      </c>
      <c r="D29" s="135">
        <v>1030</v>
      </c>
      <c r="E29" s="134" t="s">
        <v>342</v>
      </c>
      <c r="F29" s="134" t="s">
        <v>348</v>
      </c>
      <c r="G29" s="136">
        <v>437</v>
      </c>
      <c r="H29" s="135">
        <v>1</v>
      </c>
      <c r="I29" s="134" t="s">
        <v>1177</v>
      </c>
      <c r="J29" s="134" t="s">
        <v>1176</v>
      </c>
      <c r="K29" s="135">
        <v>1030</v>
      </c>
      <c r="L29" s="134" t="s">
        <v>342</v>
      </c>
      <c r="M29" s="134" t="s">
        <v>348</v>
      </c>
      <c r="N29" s="137" t="s">
        <v>1910</v>
      </c>
      <c r="O29" s="134" t="s">
        <v>481</v>
      </c>
    </row>
    <row r="30" spans="1:15" x14ac:dyDescent="0.3">
      <c r="A30" s="134">
        <v>1021</v>
      </c>
      <c r="B30" s="134" t="s">
        <v>1170</v>
      </c>
      <c r="C30" s="134" t="s">
        <v>1171</v>
      </c>
      <c r="D30" s="135">
        <v>1210</v>
      </c>
      <c r="E30" s="134" t="s">
        <v>342</v>
      </c>
      <c r="F30" s="134" t="s">
        <v>355</v>
      </c>
      <c r="G30" s="136">
        <v>442</v>
      </c>
      <c r="H30" s="135">
        <v>1</v>
      </c>
      <c r="I30" s="134" t="s">
        <v>1178</v>
      </c>
      <c r="J30" s="134" t="s">
        <v>1179</v>
      </c>
      <c r="K30" s="135">
        <v>1210</v>
      </c>
      <c r="L30" s="134" t="s">
        <v>342</v>
      </c>
      <c r="M30" s="134" t="s">
        <v>355</v>
      </c>
      <c r="N30" s="137" t="s">
        <v>1910</v>
      </c>
      <c r="O30" s="134" t="s">
        <v>481</v>
      </c>
    </row>
    <row r="31" spans="1:15" x14ac:dyDescent="0.3">
      <c r="A31" s="134">
        <v>1154</v>
      </c>
      <c r="B31" s="134" t="s">
        <v>1180</v>
      </c>
      <c r="C31" s="134" t="s">
        <v>1181</v>
      </c>
      <c r="D31" s="135">
        <v>1180</v>
      </c>
      <c r="E31" s="134" t="s">
        <v>342</v>
      </c>
      <c r="F31" s="134" t="s">
        <v>344</v>
      </c>
      <c r="G31" s="136">
        <v>470</v>
      </c>
      <c r="H31" s="135">
        <v>1</v>
      </c>
      <c r="I31" s="134" t="s">
        <v>1182</v>
      </c>
      <c r="J31" s="134" t="s">
        <v>1183</v>
      </c>
      <c r="K31" s="135">
        <v>1180</v>
      </c>
      <c r="L31" s="134" t="s">
        <v>342</v>
      </c>
      <c r="M31" s="134" t="s">
        <v>344</v>
      </c>
      <c r="N31" s="137" t="s">
        <v>1910</v>
      </c>
      <c r="O31" s="134" t="s">
        <v>480</v>
      </c>
    </row>
    <row r="32" spans="1:15" x14ac:dyDescent="0.3">
      <c r="A32" s="134">
        <v>1154</v>
      </c>
      <c r="B32" s="134" t="s">
        <v>1180</v>
      </c>
      <c r="C32" s="134" t="s">
        <v>1181</v>
      </c>
      <c r="D32" s="135">
        <v>1180</v>
      </c>
      <c r="E32" s="134" t="s">
        <v>342</v>
      </c>
      <c r="F32" s="134" t="s">
        <v>344</v>
      </c>
      <c r="G32" s="136">
        <v>477</v>
      </c>
      <c r="H32" s="135">
        <v>1</v>
      </c>
      <c r="I32" s="134" t="s">
        <v>1184</v>
      </c>
      <c r="J32" s="134" t="s">
        <v>1185</v>
      </c>
      <c r="K32" s="135">
        <v>1180</v>
      </c>
      <c r="L32" s="134" t="s">
        <v>342</v>
      </c>
      <c r="M32" s="134" t="s">
        <v>344</v>
      </c>
      <c r="N32" s="137" t="s">
        <v>1910</v>
      </c>
      <c r="O32" s="134" t="s">
        <v>481</v>
      </c>
    </row>
    <row r="33" spans="1:15" x14ac:dyDescent="0.3">
      <c r="A33" s="134">
        <v>1154</v>
      </c>
      <c r="B33" s="134" t="s">
        <v>1180</v>
      </c>
      <c r="C33" s="134" t="s">
        <v>1181</v>
      </c>
      <c r="D33" s="135">
        <v>1180</v>
      </c>
      <c r="E33" s="134" t="s">
        <v>342</v>
      </c>
      <c r="F33" s="134" t="s">
        <v>344</v>
      </c>
      <c r="G33" s="136">
        <v>478</v>
      </c>
      <c r="H33" s="135">
        <v>1</v>
      </c>
      <c r="I33" s="134" t="s">
        <v>1186</v>
      </c>
      <c r="J33" s="134" t="s">
        <v>1187</v>
      </c>
      <c r="K33" s="135">
        <v>1180</v>
      </c>
      <c r="L33" s="134" t="s">
        <v>342</v>
      </c>
      <c r="M33" s="134" t="s">
        <v>344</v>
      </c>
      <c r="N33" s="137" t="s">
        <v>1910</v>
      </c>
      <c r="O33" s="134" t="s">
        <v>481</v>
      </c>
    </row>
    <row r="34" spans="1:15" x14ac:dyDescent="0.3">
      <c r="A34" s="134">
        <v>994</v>
      </c>
      <c r="B34" s="134" t="s">
        <v>1188</v>
      </c>
      <c r="C34" s="134" t="s">
        <v>1189</v>
      </c>
      <c r="D34" s="135">
        <v>1170</v>
      </c>
      <c r="E34" s="134" t="s">
        <v>342</v>
      </c>
      <c r="F34" s="134" t="s">
        <v>351</v>
      </c>
      <c r="G34" s="136">
        <v>496</v>
      </c>
      <c r="H34" s="135">
        <v>1</v>
      </c>
      <c r="I34" s="134" t="s">
        <v>1190</v>
      </c>
      <c r="J34" s="134" t="s">
        <v>1191</v>
      </c>
      <c r="K34" s="135">
        <v>1170</v>
      </c>
      <c r="L34" s="134" t="s">
        <v>342</v>
      </c>
      <c r="M34" s="134" t="s">
        <v>351</v>
      </c>
      <c r="N34" s="137" t="s">
        <v>1910</v>
      </c>
      <c r="O34" s="134" t="s">
        <v>481</v>
      </c>
    </row>
    <row r="35" spans="1:15" x14ac:dyDescent="0.3">
      <c r="A35" s="134">
        <v>994</v>
      </c>
      <c r="B35" s="134" t="s">
        <v>1188</v>
      </c>
      <c r="C35" s="134" t="s">
        <v>1189</v>
      </c>
      <c r="D35" s="135">
        <v>1170</v>
      </c>
      <c r="E35" s="134" t="s">
        <v>342</v>
      </c>
      <c r="F35" s="134" t="s">
        <v>351</v>
      </c>
      <c r="G35" s="136">
        <v>497</v>
      </c>
      <c r="H35" s="135">
        <v>1</v>
      </c>
      <c r="I35" s="134" t="s">
        <v>1192</v>
      </c>
      <c r="J35" s="134" t="s">
        <v>1193</v>
      </c>
      <c r="K35" s="135">
        <v>1170</v>
      </c>
      <c r="L35" s="134" t="s">
        <v>342</v>
      </c>
      <c r="M35" s="134" t="s">
        <v>351</v>
      </c>
      <c r="N35" s="137" t="s">
        <v>1910</v>
      </c>
      <c r="O35" s="134" t="s">
        <v>481</v>
      </c>
    </row>
    <row r="36" spans="1:15" x14ac:dyDescent="0.3">
      <c r="A36" s="134">
        <v>1033</v>
      </c>
      <c r="B36" s="134" t="s">
        <v>1194</v>
      </c>
      <c r="C36" s="134" t="s">
        <v>1195</v>
      </c>
      <c r="D36" s="135">
        <v>1200</v>
      </c>
      <c r="E36" s="134" t="s">
        <v>342</v>
      </c>
      <c r="F36" s="134" t="s">
        <v>349</v>
      </c>
      <c r="G36" s="136">
        <v>527</v>
      </c>
      <c r="H36" s="135">
        <v>1</v>
      </c>
      <c r="I36" s="134" t="s">
        <v>1196</v>
      </c>
      <c r="J36" s="134" t="s">
        <v>1197</v>
      </c>
      <c r="K36" s="135">
        <v>1200</v>
      </c>
      <c r="L36" s="134" t="s">
        <v>342</v>
      </c>
      <c r="M36" s="134" t="s">
        <v>349</v>
      </c>
      <c r="N36" s="137" t="s">
        <v>1910</v>
      </c>
      <c r="O36" s="134" t="s">
        <v>481</v>
      </c>
    </row>
    <row r="37" spans="1:15" x14ac:dyDescent="0.3">
      <c r="A37" s="134">
        <v>1018</v>
      </c>
      <c r="B37" s="134" t="s">
        <v>1198</v>
      </c>
      <c r="C37" s="134" t="s">
        <v>1199</v>
      </c>
      <c r="D37" s="135">
        <v>1150</v>
      </c>
      <c r="E37" s="134" t="s">
        <v>342</v>
      </c>
      <c r="F37" s="134" t="s">
        <v>343</v>
      </c>
      <c r="G37" s="136">
        <v>548</v>
      </c>
      <c r="H37" s="135">
        <v>1</v>
      </c>
      <c r="I37" s="134" t="s">
        <v>1200</v>
      </c>
      <c r="J37" s="134" t="s">
        <v>1201</v>
      </c>
      <c r="K37" s="135">
        <v>1150</v>
      </c>
      <c r="L37" s="134" t="s">
        <v>342</v>
      </c>
      <c r="M37" s="134" t="s">
        <v>343</v>
      </c>
      <c r="N37" s="137" t="s">
        <v>1910</v>
      </c>
      <c r="O37" s="134" t="s">
        <v>481</v>
      </c>
    </row>
    <row r="38" spans="1:15" x14ac:dyDescent="0.3">
      <c r="A38" s="134">
        <v>1018</v>
      </c>
      <c r="B38" s="134" t="s">
        <v>1198</v>
      </c>
      <c r="C38" s="134" t="s">
        <v>1199</v>
      </c>
      <c r="D38" s="135">
        <v>1150</v>
      </c>
      <c r="E38" s="134" t="s">
        <v>342</v>
      </c>
      <c r="F38" s="134" t="s">
        <v>343</v>
      </c>
      <c r="G38" s="136">
        <v>549</v>
      </c>
      <c r="H38" s="135">
        <v>1</v>
      </c>
      <c r="I38" s="134" t="s">
        <v>1202</v>
      </c>
      <c r="J38" s="134" t="s">
        <v>1201</v>
      </c>
      <c r="K38" s="135">
        <v>1150</v>
      </c>
      <c r="L38" s="134" t="s">
        <v>342</v>
      </c>
      <c r="M38" s="134" t="s">
        <v>343</v>
      </c>
      <c r="N38" s="137" t="s">
        <v>1910</v>
      </c>
      <c r="O38" s="134" t="s">
        <v>481</v>
      </c>
    </row>
    <row r="39" spans="1:15" x14ac:dyDescent="0.3">
      <c r="A39" s="134">
        <v>1078</v>
      </c>
      <c r="B39" s="134" t="s">
        <v>1203</v>
      </c>
      <c r="C39" s="134" t="s">
        <v>1204</v>
      </c>
      <c r="D39" s="135">
        <v>1420</v>
      </c>
      <c r="E39" s="134" t="s">
        <v>360</v>
      </c>
      <c r="F39" s="134" t="s">
        <v>360</v>
      </c>
      <c r="G39" s="136">
        <v>573</v>
      </c>
      <c r="H39" s="135">
        <v>2</v>
      </c>
      <c r="I39" s="134" t="s">
        <v>1205</v>
      </c>
      <c r="J39" s="134" t="s">
        <v>1206</v>
      </c>
      <c r="K39" s="135">
        <v>1420</v>
      </c>
      <c r="L39" s="134" t="s">
        <v>360</v>
      </c>
      <c r="M39" s="134" t="s">
        <v>360</v>
      </c>
      <c r="N39" s="137" t="s">
        <v>1910</v>
      </c>
      <c r="O39" s="134" t="s">
        <v>481</v>
      </c>
    </row>
    <row r="40" spans="1:15" x14ac:dyDescent="0.3">
      <c r="A40" s="134">
        <v>1078</v>
      </c>
      <c r="B40" s="134" t="s">
        <v>1203</v>
      </c>
      <c r="C40" s="134" t="s">
        <v>1204</v>
      </c>
      <c r="D40" s="135">
        <v>1420</v>
      </c>
      <c r="E40" s="134" t="s">
        <v>360</v>
      </c>
      <c r="F40" s="134" t="s">
        <v>360</v>
      </c>
      <c r="G40" s="136">
        <v>574</v>
      </c>
      <c r="H40" s="135">
        <v>2</v>
      </c>
      <c r="I40" s="134" t="s">
        <v>1207</v>
      </c>
      <c r="J40" s="134" t="s">
        <v>1206</v>
      </c>
      <c r="K40" s="135">
        <v>1420</v>
      </c>
      <c r="L40" s="134" t="s">
        <v>360</v>
      </c>
      <c r="M40" s="134" t="s">
        <v>360</v>
      </c>
      <c r="N40" s="137" t="s">
        <v>1910</v>
      </c>
      <c r="O40" s="134" t="s">
        <v>481</v>
      </c>
    </row>
    <row r="41" spans="1:15" x14ac:dyDescent="0.3">
      <c r="A41" s="134">
        <v>1027</v>
      </c>
      <c r="B41" s="134" t="s">
        <v>1210</v>
      </c>
      <c r="C41" s="134" t="s">
        <v>1211</v>
      </c>
      <c r="D41" s="135">
        <v>1340</v>
      </c>
      <c r="E41" s="134" t="s">
        <v>358</v>
      </c>
      <c r="F41" s="134" t="s">
        <v>358</v>
      </c>
      <c r="G41" s="136">
        <v>593</v>
      </c>
      <c r="H41" s="135">
        <v>1</v>
      </c>
      <c r="I41" s="134" t="s">
        <v>1212</v>
      </c>
      <c r="J41" s="134" t="s">
        <v>1213</v>
      </c>
      <c r="K41" s="135">
        <v>1490</v>
      </c>
      <c r="L41" s="134" t="s">
        <v>365</v>
      </c>
      <c r="M41" s="134" t="s">
        <v>365</v>
      </c>
      <c r="N41" s="137" t="s">
        <v>1910</v>
      </c>
      <c r="O41" s="134" t="s">
        <v>481</v>
      </c>
    </row>
    <row r="42" spans="1:15" x14ac:dyDescent="0.3">
      <c r="A42" s="134">
        <v>1147</v>
      </c>
      <c r="B42" s="134" t="s">
        <v>1214</v>
      </c>
      <c r="C42" s="134" t="s">
        <v>1215</v>
      </c>
      <c r="D42" s="135">
        <v>1390</v>
      </c>
      <c r="E42" s="134" t="s">
        <v>1216</v>
      </c>
      <c r="F42" s="134" t="s">
        <v>1216</v>
      </c>
      <c r="G42" s="136">
        <v>608</v>
      </c>
      <c r="H42" s="135">
        <v>1</v>
      </c>
      <c r="I42" s="134" t="s">
        <v>1217</v>
      </c>
      <c r="J42" s="134" t="s">
        <v>1218</v>
      </c>
      <c r="K42" s="135">
        <v>1390</v>
      </c>
      <c r="L42" s="134" t="s">
        <v>1216</v>
      </c>
      <c r="M42" s="134" t="s">
        <v>1216</v>
      </c>
      <c r="N42" s="137" t="s">
        <v>1910</v>
      </c>
      <c r="O42" s="134" t="s">
        <v>481</v>
      </c>
    </row>
    <row r="43" spans="1:15" x14ac:dyDescent="0.3">
      <c r="A43" s="134">
        <v>1242</v>
      </c>
      <c r="B43" s="134" t="s">
        <v>1219</v>
      </c>
      <c r="C43" s="134" t="s">
        <v>1220</v>
      </c>
      <c r="D43" s="135">
        <v>1370</v>
      </c>
      <c r="E43" s="134" t="s">
        <v>362</v>
      </c>
      <c r="F43" s="134" t="s">
        <v>362</v>
      </c>
      <c r="G43" s="136">
        <v>623</v>
      </c>
      <c r="H43" s="135">
        <v>1</v>
      </c>
      <c r="I43" s="134" t="s">
        <v>1221</v>
      </c>
      <c r="J43" s="134" t="s">
        <v>1222</v>
      </c>
      <c r="K43" s="135">
        <v>1370</v>
      </c>
      <c r="L43" s="134" t="s">
        <v>362</v>
      </c>
      <c r="M43" s="134" t="s">
        <v>362</v>
      </c>
      <c r="N43" s="137" t="s">
        <v>1910</v>
      </c>
      <c r="O43" s="134" t="s">
        <v>481</v>
      </c>
    </row>
    <row r="44" spans="1:15" x14ac:dyDescent="0.3">
      <c r="A44" s="134">
        <v>1222</v>
      </c>
      <c r="B44" s="134" t="s">
        <v>1223</v>
      </c>
      <c r="C44" s="134" t="s">
        <v>1224</v>
      </c>
      <c r="D44" s="135">
        <v>1310</v>
      </c>
      <c r="E44" s="134" t="s">
        <v>1225</v>
      </c>
      <c r="F44" s="134" t="s">
        <v>1225</v>
      </c>
      <c r="G44" s="136">
        <v>629</v>
      </c>
      <c r="H44" s="135">
        <v>1</v>
      </c>
      <c r="I44" s="134" t="s">
        <v>1226</v>
      </c>
      <c r="J44" s="134" t="s">
        <v>1227</v>
      </c>
      <c r="K44" s="135">
        <v>1310</v>
      </c>
      <c r="L44" s="134" t="s">
        <v>1225</v>
      </c>
      <c r="M44" s="134" t="s">
        <v>1225</v>
      </c>
      <c r="N44" s="137" t="s">
        <v>1910</v>
      </c>
      <c r="O44" s="134" t="s">
        <v>481</v>
      </c>
    </row>
    <row r="45" spans="1:15" x14ac:dyDescent="0.3">
      <c r="A45" s="134">
        <v>1298</v>
      </c>
      <c r="B45" s="134" t="s">
        <v>1208</v>
      </c>
      <c r="C45" s="134" t="s">
        <v>1209</v>
      </c>
      <c r="D45" s="135">
        <v>1300</v>
      </c>
      <c r="E45" s="134" t="s">
        <v>361</v>
      </c>
      <c r="F45" s="134" t="s">
        <v>361</v>
      </c>
      <c r="G45" s="136">
        <v>646</v>
      </c>
      <c r="H45" s="135">
        <v>1</v>
      </c>
      <c r="I45" s="134" t="s">
        <v>1228</v>
      </c>
      <c r="J45" s="134" t="s">
        <v>1229</v>
      </c>
      <c r="K45" s="135">
        <v>1400</v>
      </c>
      <c r="L45" s="134" t="s">
        <v>357</v>
      </c>
      <c r="M45" s="134" t="s">
        <v>357</v>
      </c>
      <c r="N45" s="137" t="s">
        <v>1910</v>
      </c>
      <c r="O45" s="134" t="s">
        <v>480</v>
      </c>
    </row>
    <row r="46" spans="1:15" x14ac:dyDescent="0.3">
      <c r="A46" s="134">
        <v>1163</v>
      </c>
      <c r="B46" s="134" t="s">
        <v>1230</v>
      </c>
      <c r="C46" s="134" t="s">
        <v>363</v>
      </c>
      <c r="D46" s="135">
        <v>1400</v>
      </c>
      <c r="E46" s="134" t="s">
        <v>357</v>
      </c>
      <c r="F46" s="134" t="s">
        <v>357</v>
      </c>
      <c r="G46" s="136">
        <v>649</v>
      </c>
      <c r="H46" s="135">
        <v>1</v>
      </c>
      <c r="I46" s="134" t="s">
        <v>1231</v>
      </c>
      <c r="J46" s="134" t="s">
        <v>1232</v>
      </c>
      <c r="K46" s="135">
        <v>1400</v>
      </c>
      <c r="L46" s="134" t="s">
        <v>357</v>
      </c>
      <c r="M46" s="134" t="s">
        <v>357</v>
      </c>
      <c r="N46" s="137" t="s">
        <v>1910</v>
      </c>
      <c r="O46" s="134" t="s">
        <v>481</v>
      </c>
    </row>
    <row r="47" spans="1:15" x14ac:dyDescent="0.3">
      <c r="A47" s="134">
        <v>991</v>
      </c>
      <c r="B47" s="134" t="s">
        <v>1233</v>
      </c>
      <c r="C47" s="134" t="s">
        <v>1234</v>
      </c>
      <c r="D47" s="135">
        <v>1330</v>
      </c>
      <c r="E47" s="134" t="s">
        <v>366</v>
      </c>
      <c r="F47" s="134" t="s">
        <v>366</v>
      </c>
      <c r="G47" s="136">
        <v>672</v>
      </c>
      <c r="H47" s="135">
        <v>1</v>
      </c>
      <c r="I47" s="134" t="s">
        <v>1235</v>
      </c>
      <c r="J47" s="134" t="s">
        <v>1236</v>
      </c>
      <c r="K47" s="135">
        <v>1330</v>
      </c>
      <c r="L47" s="134" t="s">
        <v>366</v>
      </c>
      <c r="M47" s="134" t="s">
        <v>366</v>
      </c>
      <c r="N47" s="137" t="s">
        <v>1910</v>
      </c>
      <c r="O47" s="134" t="s">
        <v>481</v>
      </c>
    </row>
    <row r="48" spans="1:15" x14ac:dyDescent="0.3">
      <c r="A48" s="134">
        <v>1062</v>
      </c>
      <c r="B48" s="134" t="s">
        <v>1237</v>
      </c>
      <c r="C48" s="134" t="s">
        <v>1238</v>
      </c>
      <c r="D48" s="135">
        <v>1480</v>
      </c>
      <c r="E48" s="134" t="s">
        <v>364</v>
      </c>
      <c r="F48" s="134" t="s">
        <v>364</v>
      </c>
      <c r="G48" s="136">
        <v>681</v>
      </c>
      <c r="H48" s="135">
        <v>1</v>
      </c>
      <c r="I48" s="134" t="s">
        <v>1239</v>
      </c>
      <c r="J48" s="134" t="s">
        <v>1240</v>
      </c>
      <c r="K48" s="135">
        <v>1480</v>
      </c>
      <c r="L48" s="134" t="s">
        <v>364</v>
      </c>
      <c r="M48" s="134" t="s">
        <v>364</v>
      </c>
      <c r="N48" s="137" t="s">
        <v>1910</v>
      </c>
      <c r="O48" s="134" t="s">
        <v>481</v>
      </c>
    </row>
    <row r="49" spans="1:15" x14ac:dyDescent="0.3">
      <c r="A49" s="134">
        <v>1260</v>
      </c>
      <c r="B49" s="134" t="s">
        <v>1241</v>
      </c>
      <c r="C49" s="134" t="s">
        <v>1242</v>
      </c>
      <c r="D49" s="135">
        <v>1410</v>
      </c>
      <c r="E49" s="134" t="s">
        <v>359</v>
      </c>
      <c r="F49" s="134" t="s">
        <v>359</v>
      </c>
      <c r="G49" s="136">
        <v>696</v>
      </c>
      <c r="H49" s="135">
        <v>1</v>
      </c>
      <c r="I49" s="134" t="s">
        <v>1243</v>
      </c>
      <c r="J49" s="134" t="s">
        <v>1244</v>
      </c>
      <c r="K49" s="135">
        <v>1410</v>
      </c>
      <c r="L49" s="134" t="s">
        <v>359</v>
      </c>
      <c r="M49" s="134" t="s">
        <v>359</v>
      </c>
      <c r="N49" s="137" t="s">
        <v>1910</v>
      </c>
      <c r="O49" s="134" t="s">
        <v>481</v>
      </c>
    </row>
    <row r="50" spans="1:15" x14ac:dyDescent="0.3">
      <c r="A50" s="134">
        <v>1127</v>
      </c>
      <c r="B50" s="134" t="s">
        <v>1245</v>
      </c>
      <c r="C50" s="134" t="s">
        <v>1246</v>
      </c>
      <c r="D50" s="135">
        <v>1300</v>
      </c>
      <c r="E50" s="134" t="s">
        <v>361</v>
      </c>
      <c r="F50" s="134" t="s">
        <v>361</v>
      </c>
      <c r="G50" s="136">
        <v>714</v>
      </c>
      <c r="H50" s="135">
        <v>1</v>
      </c>
      <c r="I50" s="134" t="s">
        <v>1247</v>
      </c>
      <c r="J50" s="134" t="s">
        <v>1248</v>
      </c>
      <c r="K50" s="135">
        <v>1300</v>
      </c>
      <c r="L50" s="134" t="s">
        <v>361</v>
      </c>
      <c r="M50" s="134" t="s">
        <v>361</v>
      </c>
      <c r="N50" s="137" t="s">
        <v>1910</v>
      </c>
      <c r="O50" s="134" t="s">
        <v>480</v>
      </c>
    </row>
    <row r="51" spans="1:15" x14ac:dyDescent="0.3">
      <c r="A51" s="134">
        <v>1127</v>
      </c>
      <c r="B51" s="134" t="s">
        <v>1245</v>
      </c>
      <c r="C51" s="134" t="s">
        <v>1246</v>
      </c>
      <c r="D51" s="135">
        <v>1300</v>
      </c>
      <c r="E51" s="134" t="s">
        <v>361</v>
      </c>
      <c r="F51" s="134" t="s">
        <v>361</v>
      </c>
      <c r="G51" s="136">
        <v>715</v>
      </c>
      <c r="H51" s="135">
        <v>1</v>
      </c>
      <c r="I51" s="134" t="s">
        <v>1249</v>
      </c>
      <c r="J51" s="134" t="s">
        <v>1250</v>
      </c>
      <c r="K51" s="135">
        <v>1300</v>
      </c>
      <c r="L51" s="134" t="s">
        <v>361</v>
      </c>
      <c r="M51" s="134" t="s">
        <v>361</v>
      </c>
      <c r="N51" s="137" t="s">
        <v>1910</v>
      </c>
      <c r="O51" s="134" t="s">
        <v>481</v>
      </c>
    </row>
    <row r="52" spans="1:15" x14ac:dyDescent="0.3">
      <c r="A52" s="134">
        <v>1127</v>
      </c>
      <c r="B52" s="134" t="s">
        <v>1245</v>
      </c>
      <c r="C52" s="134" t="s">
        <v>1246</v>
      </c>
      <c r="D52" s="135">
        <v>1300</v>
      </c>
      <c r="E52" s="134" t="s">
        <v>361</v>
      </c>
      <c r="F52" s="134" t="s">
        <v>361</v>
      </c>
      <c r="G52" s="136">
        <v>716</v>
      </c>
      <c r="H52" s="135">
        <v>1</v>
      </c>
      <c r="I52" s="134" t="s">
        <v>1251</v>
      </c>
      <c r="J52" s="134" t="s">
        <v>1252</v>
      </c>
      <c r="K52" s="135">
        <v>1300</v>
      </c>
      <c r="L52" s="134" t="s">
        <v>361</v>
      </c>
      <c r="M52" s="134" t="s">
        <v>361</v>
      </c>
      <c r="N52" s="137" t="s">
        <v>1910</v>
      </c>
      <c r="O52" s="134" t="s">
        <v>481</v>
      </c>
    </row>
    <row r="53" spans="1:15" x14ac:dyDescent="0.3">
      <c r="A53" s="134">
        <v>1215</v>
      </c>
      <c r="B53" s="134" t="s">
        <v>1255</v>
      </c>
      <c r="C53" s="134" t="s">
        <v>1256</v>
      </c>
      <c r="D53" s="135">
        <v>7800</v>
      </c>
      <c r="E53" s="134" t="s">
        <v>395</v>
      </c>
      <c r="F53" s="134" t="s">
        <v>395</v>
      </c>
      <c r="G53" s="136">
        <v>788</v>
      </c>
      <c r="H53" s="135">
        <v>2</v>
      </c>
      <c r="I53" s="134" t="s">
        <v>1257</v>
      </c>
      <c r="J53" s="134" t="s">
        <v>1258</v>
      </c>
      <c r="K53" s="135">
        <v>7800</v>
      </c>
      <c r="L53" s="134" t="s">
        <v>395</v>
      </c>
      <c r="M53" s="134" t="s">
        <v>395</v>
      </c>
      <c r="N53" s="137" t="s">
        <v>1910</v>
      </c>
      <c r="O53" s="134" t="s">
        <v>481</v>
      </c>
    </row>
    <row r="54" spans="1:15" x14ac:dyDescent="0.3">
      <c r="A54" s="134">
        <v>1274</v>
      </c>
      <c r="B54" s="134" t="s">
        <v>1259</v>
      </c>
      <c r="C54" s="134" t="s">
        <v>1260</v>
      </c>
      <c r="D54" s="135">
        <v>7972</v>
      </c>
      <c r="E54" s="134" t="s">
        <v>1261</v>
      </c>
      <c r="F54" s="134" t="s">
        <v>1262</v>
      </c>
      <c r="G54" s="136">
        <v>796</v>
      </c>
      <c r="H54" s="135">
        <v>2</v>
      </c>
      <c r="I54" s="134" t="s">
        <v>1263</v>
      </c>
      <c r="J54" s="134" t="s">
        <v>1264</v>
      </c>
      <c r="K54" s="135">
        <v>7972</v>
      </c>
      <c r="L54" s="134" t="s">
        <v>1261</v>
      </c>
      <c r="M54" s="134" t="s">
        <v>1262</v>
      </c>
      <c r="N54" s="137" t="s">
        <v>1910</v>
      </c>
      <c r="O54" s="134" t="s">
        <v>481</v>
      </c>
    </row>
    <row r="55" spans="1:15" x14ac:dyDescent="0.3">
      <c r="A55" s="134">
        <v>1137</v>
      </c>
      <c r="B55" s="134" t="s">
        <v>1265</v>
      </c>
      <c r="C55" s="134" t="s">
        <v>1266</v>
      </c>
      <c r="D55" s="135">
        <v>6000</v>
      </c>
      <c r="E55" s="134" t="s">
        <v>402</v>
      </c>
      <c r="F55" s="134" t="s">
        <v>402</v>
      </c>
      <c r="G55" s="136">
        <v>914</v>
      </c>
      <c r="H55" s="135">
        <v>2</v>
      </c>
      <c r="I55" s="134" t="s">
        <v>1267</v>
      </c>
      <c r="J55" s="134" t="s">
        <v>1268</v>
      </c>
      <c r="K55" s="135">
        <v>6000</v>
      </c>
      <c r="L55" s="134" t="s">
        <v>402</v>
      </c>
      <c r="M55" s="134" t="s">
        <v>402</v>
      </c>
      <c r="N55" s="137" t="s">
        <v>1910</v>
      </c>
      <c r="O55" s="134" t="s">
        <v>480</v>
      </c>
    </row>
    <row r="56" spans="1:15" x14ac:dyDescent="0.3">
      <c r="A56" s="134">
        <v>1301</v>
      </c>
      <c r="B56" s="134" t="s">
        <v>1253</v>
      </c>
      <c r="C56" s="134" t="s">
        <v>1254</v>
      </c>
      <c r="D56" s="135">
        <v>7000</v>
      </c>
      <c r="E56" s="134" t="s">
        <v>398</v>
      </c>
      <c r="F56" s="134" t="s">
        <v>398</v>
      </c>
      <c r="G56" s="136">
        <v>915</v>
      </c>
      <c r="H56" s="135">
        <v>2</v>
      </c>
      <c r="I56" s="134" t="s">
        <v>1269</v>
      </c>
      <c r="J56" s="134" t="s">
        <v>1270</v>
      </c>
      <c r="K56" s="135">
        <v>6000</v>
      </c>
      <c r="L56" s="134" t="s">
        <v>402</v>
      </c>
      <c r="M56" s="134" t="s">
        <v>402</v>
      </c>
      <c r="N56" s="137" t="s">
        <v>1910</v>
      </c>
      <c r="O56" s="134" t="s">
        <v>480</v>
      </c>
    </row>
    <row r="57" spans="1:15" x14ac:dyDescent="0.3">
      <c r="A57" s="134">
        <v>1301</v>
      </c>
      <c r="B57" s="134" t="s">
        <v>1253</v>
      </c>
      <c r="C57" s="134" t="s">
        <v>1254</v>
      </c>
      <c r="D57" s="135">
        <v>7000</v>
      </c>
      <c r="E57" s="134" t="s">
        <v>398</v>
      </c>
      <c r="F57" s="134" t="s">
        <v>398</v>
      </c>
      <c r="G57" s="136">
        <v>924</v>
      </c>
      <c r="H57" s="135">
        <v>2</v>
      </c>
      <c r="I57" s="134" t="s">
        <v>1272</v>
      </c>
      <c r="J57" s="134" t="s">
        <v>1271</v>
      </c>
      <c r="K57" s="135">
        <v>6000</v>
      </c>
      <c r="L57" s="134" t="s">
        <v>402</v>
      </c>
      <c r="M57" s="134" t="s">
        <v>402</v>
      </c>
      <c r="N57" s="137" t="s">
        <v>1910</v>
      </c>
      <c r="O57" s="134" t="s">
        <v>480</v>
      </c>
    </row>
    <row r="58" spans="1:15" x14ac:dyDescent="0.3">
      <c r="A58" s="134">
        <v>1137</v>
      </c>
      <c r="B58" s="134" t="s">
        <v>1265</v>
      </c>
      <c r="C58" s="134" t="s">
        <v>1266</v>
      </c>
      <c r="D58" s="135">
        <v>6000</v>
      </c>
      <c r="E58" s="134" t="s">
        <v>402</v>
      </c>
      <c r="F58" s="134" t="s">
        <v>402</v>
      </c>
      <c r="G58" s="136">
        <v>929</v>
      </c>
      <c r="H58" s="135">
        <v>2</v>
      </c>
      <c r="I58" s="134" t="s">
        <v>1273</v>
      </c>
      <c r="J58" s="134" t="s">
        <v>1274</v>
      </c>
      <c r="K58" s="135">
        <v>6000</v>
      </c>
      <c r="L58" s="134" t="s">
        <v>402</v>
      </c>
      <c r="M58" s="134" t="s">
        <v>402</v>
      </c>
      <c r="N58" s="137" t="s">
        <v>1910</v>
      </c>
      <c r="O58" s="134" t="s">
        <v>481</v>
      </c>
    </row>
    <row r="59" spans="1:15" x14ac:dyDescent="0.3">
      <c r="A59" s="134">
        <v>1137</v>
      </c>
      <c r="B59" s="134" t="s">
        <v>1265</v>
      </c>
      <c r="C59" s="134" t="s">
        <v>1266</v>
      </c>
      <c r="D59" s="135">
        <v>6000</v>
      </c>
      <c r="E59" s="134" t="s">
        <v>402</v>
      </c>
      <c r="F59" s="134" t="s">
        <v>402</v>
      </c>
      <c r="G59" s="136">
        <v>930</v>
      </c>
      <c r="H59" s="135">
        <v>2</v>
      </c>
      <c r="I59" s="134" t="s">
        <v>1275</v>
      </c>
      <c r="J59" s="134" t="s">
        <v>1276</v>
      </c>
      <c r="K59" s="135">
        <v>6000</v>
      </c>
      <c r="L59" s="134" t="s">
        <v>402</v>
      </c>
      <c r="M59" s="134" t="s">
        <v>402</v>
      </c>
      <c r="N59" s="137" t="s">
        <v>1910</v>
      </c>
      <c r="O59" s="134" t="s">
        <v>481</v>
      </c>
    </row>
    <row r="60" spans="1:15" x14ac:dyDescent="0.3">
      <c r="A60" s="134">
        <v>1137</v>
      </c>
      <c r="B60" s="134" t="s">
        <v>1265</v>
      </c>
      <c r="C60" s="134" t="s">
        <v>1266</v>
      </c>
      <c r="D60" s="135">
        <v>6000</v>
      </c>
      <c r="E60" s="134" t="s">
        <v>402</v>
      </c>
      <c r="F60" s="134" t="s">
        <v>402</v>
      </c>
      <c r="G60" s="136">
        <v>939</v>
      </c>
      <c r="H60" s="135">
        <v>2</v>
      </c>
      <c r="I60" s="134" t="s">
        <v>1277</v>
      </c>
      <c r="J60" s="134" t="s">
        <v>1278</v>
      </c>
      <c r="K60" s="135">
        <v>6041</v>
      </c>
      <c r="L60" s="134" t="s">
        <v>411</v>
      </c>
      <c r="M60" s="134" t="s">
        <v>402</v>
      </c>
      <c r="N60" s="137" t="s">
        <v>1910</v>
      </c>
      <c r="O60" s="134" t="s">
        <v>481</v>
      </c>
    </row>
    <row r="61" spans="1:15" x14ac:dyDescent="0.3">
      <c r="A61" s="134">
        <v>1137</v>
      </c>
      <c r="B61" s="134" t="s">
        <v>1265</v>
      </c>
      <c r="C61" s="134" t="s">
        <v>1266</v>
      </c>
      <c r="D61" s="135">
        <v>6000</v>
      </c>
      <c r="E61" s="134" t="s">
        <v>402</v>
      </c>
      <c r="F61" s="134" t="s">
        <v>402</v>
      </c>
      <c r="G61" s="136">
        <v>944</v>
      </c>
      <c r="H61" s="135">
        <v>2</v>
      </c>
      <c r="I61" s="134" t="s">
        <v>1279</v>
      </c>
      <c r="J61" s="134" t="s">
        <v>1280</v>
      </c>
      <c r="K61" s="135">
        <v>6040</v>
      </c>
      <c r="L61" s="134" t="s">
        <v>413</v>
      </c>
      <c r="M61" s="134" t="s">
        <v>402</v>
      </c>
      <c r="N61" s="137" t="s">
        <v>1910</v>
      </c>
      <c r="O61" s="134" t="s">
        <v>481</v>
      </c>
    </row>
    <row r="62" spans="1:15" x14ac:dyDescent="0.3">
      <c r="A62" s="134">
        <v>1137</v>
      </c>
      <c r="B62" s="134" t="s">
        <v>1265</v>
      </c>
      <c r="C62" s="134" t="s">
        <v>1266</v>
      </c>
      <c r="D62" s="135">
        <v>6000</v>
      </c>
      <c r="E62" s="134" t="s">
        <v>402</v>
      </c>
      <c r="F62" s="134" t="s">
        <v>402</v>
      </c>
      <c r="G62" s="136">
        <v>948</v>
      </c>
      <c r="H62" s="135">
        <v>2</v>
      </c>
      <c r="I62" s="134" t="s">
        <v>1281</v>
      </c>
      <c r="J62" s="134" t="s">
        <v>1282</v>
      </c>
      <c r="K62" s="135">
        <v>6060</v>
      </c>
      <c r="L62" s="134" t="s">
        <v>417</v>
      </c>
      <c r="M62" s="134" t="s">
        <v>402</v>
      </c>
      <c r="N62" s="137" t="s">
        <v>1910</v>
      </c>
      <c r="O62" s="134" t="s">
        <v>480</v>
      </c>
    </row>
    <row r="63" spans="1:15" x14ac:dyDescent="0.3">
      <c r="A63" s="134">
        <v>1137</v>
      </c>
      <c r="B63" s="134" t="s">
        <v>1265</v>
      </c>
      <c r="C63" s="134" t="s">
        <v>1266</v>
      </c>
      <c r="D63" s="135">
        <v>6000</v>
      </c>
      <c r="E63" s="134" t="s">
        <v>402</v>
      </c>
      <c r="F63" s="134" t="s">
        <v>402</v>
      </c>
      <c r="G63" s="136">
        <v>949</v>
      </c>
      <c r="H63" s="135">
        <v>2</v>
      </c>
      <c r="I63" s="134" t="s">
        <v>1283</v>
      </c>
      <c r="J63" s="134" t="s">
        <v>1284</v>
      </c>
      <c r="K63" s="135">
        <v>6060</v>
      </c>
      <c r="L63" s="134" t="s">
        <v>417</v>
      </c>
      <c r="M63" s="134" t="s">
        <v>402</v>
      </c>
      <c r="N63" s="137" t="s">
        <v>1910</v>
      </c>
      <c r="O63" s="134" t="s">
        <v>481</v>
      </c>
    </row>
    <row r="64" spans="1:15" x14ac:dyDescent="0.3">
      <c r="A64" s="134">
        <v>1137</v>
      </c>
      <c r="B64" s="134" t="s">
        <v>1265</v>
      </c>
      <c r="C64" s="134" t="s">
        <v>1266</v>
      </c>
      <c r="D64" s="135">
        <v>6000</v>
      </c>
      <c r="E64" s="134" t="s">
        <v>402</v>
      </c>
      <c r="F64" s="134" t="s">
        <v>402</v>
      </c>
      <c r="G64" s="136">
        <v>951</v>
      </c>
      <c r="H64" s="135">
        <v>2</v>
      </c>
      <c r="I64" s="134" t="s">
        <v>1285</v>
      </c>
      <c r="J64" s="134" t="s">
        <v>1286</v>
      </c>
      <c r="K64" s="135">
        <v>6030</v>
      </c>
      <c r="L64" s="134" t="s">
        <v>1287</v>
      </c>
      <c r="M64" s="134" t="s">
        <v>402</v>
      </c>
      <c r="N64" s="137" t="s">
        <v>1910</v>
      </c>
      <c r="O64" s="134" t="s">
        <v>480</v>
      </c>
    </row>
    <row r="65" spans="1:15" x14ac:dyDescent="0.3">
      <c r="A65" s="134">
        <v>1137</v>
      </c>
      <c r="B65" s="134" t="s">
        <v>1265</v>
      </c>
      <c r="C65" s="134" t="s">
        <v>1266</v>
      </c>
      <c r="D65" s="135">
        <v>6000</v>
      </c>
      <c r="E65" s="134" t="s">
        <v>402</v>
      </c>
      <c r="F65" s="134" t="s">
        <v>402</v>
      </c>
      <c r="G65" s="136">
        <v>953</v>
      </c>
      <c r="H65" s="135">
        <v>2</v>
      </c>
      <c r="I65" s="134" t="s">
        <v>1288</v>
      </c>
      <c r="J65" s="134" t="s">
        <v>1289</v>
      </c>
      <c r="K65" s="135">
        <v>6030</v>
      </c>
      <c r="L65" s="134" t="s">
        <v>1287</v>
      </c>
      <c r="M65" s="134" t="s">
        <v>402</v>
      </c>
      <c r="N65" s="137" t="s">
        <v>1910</v>
      </c>
      <c r="O65" s="134" t="s">
        <v>481</v>
      </c>
    </row>
    <row r="66" spans="1:15" x14ac:dyDescent="0.3">
      <c r="A66" s="134">
        <v>1301</v>
      </c>
      <c r="B66" s="134" t="s">
        <v>1253</v>
      </c>
      <c r="C66" s="134" t="s">
        <v>1254</v>
      </c>
      <c r="D66" s="135">
        <v>7000</v>
      </c>
      <c r="E66" s="134" t="s">
        <v>398</v>
      </c>
      <c r="F66" s="134" t="s">
        <v>398</v>
      </c>
      <c r="G66" s="136">
        <v>956</v>
      </c>
      <c r="H66" s="135">
        <v>2</v>
      </c>
      <c r="I66" s="134" t="s">
        <v>1290</v>
      </c>
      <c r="J66" s="134" t="s">
        <v>1271</v>
      </c>
      <c r="K66" s="135">
        <v>6000</v>
      </c>
      <c r="L66" s="134" t="s">
        <v>402</v>
      </c>
      <c r="M66" s="134" t="s">
        <v>402</v>
      </c>
      <c r="N66" s="137" t="s">
        <v>1910</v>
      </c>
      <c r="O66" s="134" t="s">
        <v>480</v>
      </c>
    </row>
    <row r="67" spans="1:15" x14ac:dyDescent="0.3">
      <c r="A67" s="134">
        <v>1137</v>
      </c>
      <c r="B67" s="134" t="s">
        <v>1265</v>
      </c>
      <c r="C67" s="134" t="s">
        <v>1266</v>
      </c>
      <c r="D67" s="135">
        <v>6000</v>
      </c>
      <c r="E67" s="134" t="s">
        <v>402</v>
      </c>
      <c r="F67" s="134" t="s">
        <v>402</v>
      </c>
      <c r="G67" s="136">
        <v>962</v>
      </c>
      <c r="H67" s="135">
        <v>2</v>
      </c>
      <c r="I67" s="134" t="s">
        <v>1292</v>
      </c>
      <c r="J67" s="134" t="s">
        <v>1293</v>
      </c>
      <c r="K67" s="135">
        <v>6001</v>
      </c>
      <c r="L67" s="134" t="s">
        <v>1291</v>
      </c>
      <c r="M67" s="134" t="s">
        <v>402</v>
      </c>
      <c r="N67" s="137" t="s">
        <v>1910</v>
      </c>
      <c r="O67" s="134" t="s">
        <v>481</v>
      </c>
    </row>
    <row r="68" spans="1:15" x14ac:dyDescent="0.3">
      <c r="A68" s="134">
        <v>1137</v>
      </c>
      <c r="B68" s="134" t="s">
        <v>1265</v>
      </c>
      <c r="C68" s="134" t="s">
        <v>1266</v>
      </c>
      <c r="D68" s="135">
        <v>6000</v>
      </c>
      <c r="E68" s="134" t="s">
        <v>402</v>
      </c>
      <c r="F68" s="134" t="s">
        <v>402</v>
      </c>
      <c r="G68" s="136">
        <v>964</v>
      </c>
      <c r="H68" s="135">
        <v>2</v>
      </c>
      <c r="I68" s="134" t="s">
        <v>1294</v>
      </c>
      <c r="J68" s="134" t="s">
        <v>1295</v>
      </c>
      <c r="K68" s="135">
        <v>6031</v>
      </c>
      <c r="L68" s="134" t="s">
        <v>418</v>
      </c>
      <c r="M68" s="134" t="s">
        <v>402</v>
      </c>
      <c r="N68" s="137" t="s">
        <v>1910</v>
      </c>
      <c r="O68" s="134" t="s">
        <v>481</v>
      </c>
    </row>
    <row r="69" spans="1:15" x14ac:dyDescent="0.3">
      <c r="A69" s="134">
        <v>1137</v>
      </c>
      <c r="B69" s="134" t="s">
        <v>1265</v>
      </c>
      <c r="C69" s="134" t="s">
        <v>1266</v>
      </c>
      <c r="D69" s="135">
        <v>6000</v>
      </c>
      <c r="E69" s="134" t="s">
        <v>402</v>
      </c>
      <c r="F69" s="134" t="s">
        <v>402</v>
      </c>
      <c r="G69" s="136">
        <v>970</v>
      </c>
      <c r="H69" s="135">
        <v>2</v>
      </c>
      <c r="I69" s="134" t="s">
        <v>1296</v>
      </c>
      <c r="J69" s="134" t="s">
        <v>1297</v>
      </c>
      <c r="K69" s="135">
        <v>6061</v>
      </c>
      <c r="L69" s="134" t="s">
        <v>408</v>
      </c>
      <c r="M69" s="134" t="s">
        <v>402</v>
      </c>
      <c r="N69" s="137" t="s">
        <v>1910</v>
      </c>
      <c r="O69" s="134" t="s">
        <v>481</v>
      </c>
    </row>
    <row r="70" spans="1:15" x14ac:dyDescent="0.3">
      <c r="A70" s="134">
        <v>1137</v>
      </c>
      <c r="B70" s="134" t="s">
        <v>1265</v>
      </c>
      <c r="C70" s="134" t="s">
        <v>1266</v>
      </c>
      <c r="D70" s="135">
        <v>6000</v>
      </c>
      <c r="E70" s="134" t="s">
        <v>402</v>
      </c>
      <c r="F70" s="134" t="s">
        <v>402</v>
      </c>
      <c r="G70" s="136">
        <v>974</v>
      </c>
      <c r="H70" s="135">
        <v>2</v>
      </c>
      <c r="I70" s="134" t="s">
        <v>1298</v>
      </c>
      <c r="J70" s="134" t="s">
        <v>1299</v>
      </c>
      <c r="K70" s="135">
        <v>6032</v>
      </c>
      <c r="L70" s="134" t="s">
        <v>1300</v>
      </c>
      <c r="M70" s="134" t="s">
        <v>402</v>
      </c>
      <c r="N70" s="137" t="s">
        <v>1910</v>
      </c>
      <c r="O70" s="134" t="s">
        <v>480</v>
      </c>
    </row>
    <row r="71" spans="1:15" x14ac:dyDescent="0.3">
      <c r="A71" s="134">
        <v>1137</v>
      </c>
      <c r="B71" s="134" t="s">
        <v>1265</v>
      </c>
      <c r="C71" s="134" t="s">
        <v>1266</v>
      </c>
      <c r="D71" s="135">
        <v>6000</v>
      </c>
      <c r="E71" s="134" t="s">
        <v>402</v>
      </c>
      <c r="F71" s="134" t="s">
        <v>402</v>
      </c>
      <c r="G71" s="136">
        <v>977</v>
      </c>
      <c r="H71" s="135">
        <v>2</v>
      </c>
      <c r="I71" s="134" t="s">
        <v>1301</v>
      </c>
      <c r="J71" s="134" t="s">
        <v>1302</v>
      </c>
      <c r="K71" s="135">
        <v>6032</v>
      </c>
      <c r="L71" s="134" t="s">
        <v>1300</v>
      </c>
      <c r="M71" s="134" t="s">
        <v>402</v>
      </c>
      <c r="N71" s="137" t="s">
        <v>1910</v>
      </c>
      <c r="O71" s="134" t="s">
        <v>481</v>
      </c>
    </row>
    <row r="72" spans="1:15" x14ac:dyDescent="0.3">
      <c r="A72" s="134">
        <v>1137</v>
      </c>
      <c r="B72" s="134" t="s">
        <v>1265</v>
      </c>
      <c r="C72" s="134" t="s">
        <v>1266</v>
      </c>
      <c r="D72" s="135">
        <v>6000</v>
      </c>
      <c r="E72" s="134" t="s">
        <v>402</v>
      </c>
      <c r="F72" s="134" t="s">
        <v>402</v>
      </c>
      <c r="G72" s="136">
        <v>978</v>
      </c>
      <c r="H72" s="135">
        <v>2</v>
      </c>
      <c r="I72" s="134" t="s">
        <v>1303</v>
      </c>
      <c r="J72" s="134" t="s">
        <v>1304</v>
      </c>
      <c r="K72" s="135">
        <v>6043</v>
      </c>
      <c r="L72" s="134" t="s">
        <v>1305</v>
      </c>
      <c r="M72" s="134" t="s">
        <v>402</v>
      </c>
      <c r="N72" s="137" t="s">
        <v>1910</v>
      </c>
      <c r="O72" s="134" t="s">
        <v>481</v>
      </c>
    </row>
    <row r="73" spans="1:15" x14ac:dyDescent="0.3">
      <c r="A73" s="134">
        <v>1137</v>
      </c>
      <c r="B73" s="134" t="s">
        <v>1265</v>
      </c>
      <c r="C73" s="134" t="s">
        <v>1266</v>
      </c>
      <c r="D73" s="135">
        <v>6000</v>
      </c>
      <c r="E73" s="134" t="s">
        <v>402</v>
      </c>
      <c r="F73" s="134" t="s">
        <v>402</v>
      </c>
      <c r="G73" s="136">
        <v>981</v>
      </c>
      <c r="H73" s="135">
        <v>2</v>
      </c>
      <c r="I73" s="134" t="s">
        <v>1308</v>
      </c>
      <c r="J73" s="134" t="s">
        <v>1309</v>
      </c>
      <c r="K73" s="135">
        <v>6010</v>
      </c>
      <c r="L73" s="134" t="s">
        <v>1307</v>
      </c>
      <c r="M73" s="134" t="s">
        <v>402</v>
      </c>
      <c r="N73" s="137" t="s">
        <v>1910</v>
      </c>
      <c r="O73" s="134" t="s">
        <v>480</v>
      </c>
    </row>
    <row r="74" spans="1:15" x14ac:dyDescent="0.3">
      <c r="A74" s="134">
        <v>1137</v>
      </c>
      <c r="B74" s="134" t="s">
        <v>1265</v>
      </c>
      <c r="C74" s="134" t="s">
        <v>1266</v>
      </c>
      <c r="D74" s="135">
        <v>6000</v>
      </c>
      <c r="E74" s="134" t="s">
        <v>402</v>
      </c>
      <c r="F74" s="134" t="s">
        <v>402</v>
      </c>
      <c r="G74" s="136">
        <v>982</v>
      </c>
      <c r="H74" s="135">
        <v>2</v>
      </c>
      <c r="I74" s="134" t="s">
        <v>1310</v>
      </c>
      <c r="J74" s="134" t="s">
        <v>1306</v>
      </c>
      <c r="K74" s="135">
        <v>6010</v>
      </c>
      <c r="L74" s="134" t="s">
        <v>1307</v>
      </c>
      <c r="M74" s="134" t="s">
        <v>402</v>
      </c>
      <c r="N74" s="137" t="s">
        <v>1910</v>
      </c>
      <c r="O74" s="134" t="s">
        <v>481</v>
      </c>
    </row>
    <row r="75" spans="1:15" x14ac:dyDescent="0.3">
      <c r="A75" s="134">
        <v>1261</v>
      </c>
      <c r="B75" s="134" t="s">
        <v>1311</v>
      </c>
      <c r="C75" s="134" t="s">
        <v>1312</v>
      </c>
      <c r="D75" s="135">
        <v>6200</v>
      </c>
      <c r="E75" s="134" t="s">
        <v>414</v>
      </c>
      <c r="F75" s="134" t="s">
        <v>415</v>
      </c>
      <c r="G75" s="136">
        <v>1003</v>
      </c>
      <c r="H75" s="135">
        <v>2</v>
      </c>
      <c r="I75" s="134" t="s">
        <v>1313</v>
      </c>
      <c r="J75" s="134" t="s">
        <v>1314</v>
      </c>
      <c r="K75" s="135">
        <v>6200</v>
      </c>
      <c r="L75" s="134" t="s">
        <v>415</v>
      </c>
      <c r="M75" s="134" t="s">
        <v>415</v>
      </c>
      <c r="N75" s="137" t="s">
        <v>1910</v>
      </c>
      <c r="O75" s="134" t="s">
        <v>480</v>
      </c>
    </row>
    <row r="76" spans="1:15" x14ac:dyDescent="0.3">
      <c r="A76" s="134">
        <v>1261</v>
      </c>
      <c r="B76" s="134" t="s">
        <v>1311</v>
      </c>
      <c r="C76" s="134" t="s">
        <v>1312</v>
      </c>
      <c r="D76" s="135">
        <v>6200</v>
      </c>
      <c r="E76" s="134" t="s">
        <v>414</v>
      </c>
      <c r="F76" s="134" t="s">
        <v>415</v>
      </c>
      <c r="G76" s="136">
        <v>1008</v>
      </c>
      <c r="H76" s="135">
        <v>2</v>
      </c>
      <c r="I76" s="134" t="s">
        <v>1315</v>
      </c>
      <c r="J76" s="134" t="s">
        <v>1316</v>
      </c>
      <c r="K76" s="135">
        <v>6200</v>
      </c>
      <c r="L76" s="134" t="s">
        <v>415</v>
      </c>
      <c r="M76" s="134" t="s">
        <v>415</v>
      </c>
      <c r="N76" s="137" t="s">
        <v>1910</v>
      </c>
      <c r="O76" s="134" t="s">
        <v>481</v>
      </c>
    </row>
    <row r="77" spans="1:15" x14ac:dyDescent="0.3">
      <c r="A77" s="134">
        <v>1032</v>
      </c>
      <c r="B77" s="134" t="s">
        <v>1317</v>
      </c>
      <c r="C77" s="134" t="s">
        <v>1318</v>
      </c>
      <c r="D77" s="135">
        <v>6180</v>
      </c>
      <c r="E77" s="134" t="s">
        <v>1319</v>
      </c>
      <c r="F77" s="134" t="s">
        <v>1319</v>
      </c>
      <c r="G77" s="136">
        <v>1021</v>
      </c>
      <c r="H77" s="135">
        <v>2</v>
      </c>
      <c r="I77" s="134" t="s">
        <v>1320</v>
      </c>
      <c r="J77" s="134" t="s">
        <v>1321</v>
      </c>
      <c r="K77" s="135">
        <v>6180</v>
      </c>
      <c r="L77" s="134" t="s">
        <v>1319</v>
      </c>
      <c r="M77" s="134" t="s">
        <v>1319</v>
      </c>
      <c r="N77" s="137" t="s">
        <v>1910</v>
      </c>
      <c r="O77" s="134" t="s">
        <v>480</v>
      </c>
    </row>
    <row r="78" spans="1:15" x14ac:dyDescent="0.3">
      <c r="A78" s="134">
        <v>1032</v>
      </c>
      <c r="B78" s="134" t="s">
        <v>1317</v>
      </c>
      <c r="C78" s="134" t="s">
        <v>1318</v>
      </c>
      <c r="D78" s="135">
        <v>6180</v>
      </c>
      <c r="E78" s="134" t="s">
        <v>1319</v>
      </c>
      <c r="F78" s="134" t="s">
        <v>1319</v>
      </c>
      <c r="G78" s="136">
        <v>1023</v>
      </c>
      <c r="H78" s="135">
        <v>2</v>
      </c>
      <c r="I78" s="134" t="s">
        <v>1323</v>
      </c>
      <c r="J78" s="134" t="s">
        <v>1322</v>
      </c>
      <c r="K78" s="135">
        <v>6180</v>
      </c>
      <c r="L78" s="134" t="s">
        <v>1319</v>
      </c>
      <c r="M78" s="134" t="s">
        <v>1319</v>
      </c>
      <c r="N78" s="137" t="s">
        <v>1910</v>
      </c>
      <c r="O78" s="134" t="s">
        <v>481</v>
      </c>
    </row>
    <row r="79" spans="1:15" x14ac:dyDescent="0.3">
      <c r="A79" s="134">
        <v>1266</v>
      </c>
      <c r="B79" s="134" t="s">
        <v>1325</v>
      </c>
      <c r="C79" s="134" t="s">
        <v>1326</v>
      </c>
      <c r="D79" s="135">
        <v>6240</v>
      </c>
      <c r="E79" s="134" t="s">
        <v>1324</v>
      </c>
      <c r="F79" s="134" t="s">
        <v>1324</v>
      </c>
      <c r="G79" s="136">
        <v>1035</v>
      </c>
      <c r="H79" s="135">
        <v>2</v>
      </c>
      <c r="I79" s="134" t="s">
        <v>1327</v>
      </c>
      <c r="J79" s="134" t="s">
        <v>1328</v>
      </c>
      <c r="K79" s="135">
        <v>6240</v>
      </c>
      <c r="L79" s="134" t="s">
        <v>1324</v>
      </c>
      <c r="M79" s="134" t="s">
        <v>1324</v>
      </c>
      <c r="N79" s="137" t="s">
        <v>1910</v>
      </c>
      <c r="O79" s="134" t="s">
        <v>481</v>
      </c>
    </row>
    <row r="80" spans="1:15" x14ac:dyDescent="0.3">
      <c r="A80" s="134">
        <v>1050</v>
      </c>
      <c r="B80" s="134" t="s">
        <v>1329</v>
      </c>
      <c r="C80" s="134" t="s">
        <v>1330</v>
      </c>
      <c r="D80" s="135">
        <v>6220</v>
      </c>
      <c r="E80" s="134" t="s">
        <v>412</v>
      </c>
      <c r="F80" s="134" t="s">
        <v>412</v>
      </c>
      <c r="G80" s="136">
        <v>1050</v>
      </c>
      <c r="H80" s="135">
        <v>2</v>
      </c>
      <c r="I80" s="134" t="s">
        <v>1331</v>
      </c>
      <c r="J80" s="134" t="s">
        <v>1332</v>
      </c>
      <c r="K80" s="135">
        <v>6220</v>
      </c>
      <c r="L80" s="134" t="s">
        <v>412</v>
      </c>
      <c r="M80" s="134" t="s">
        <v>412</v>
      </c>
      <c r="N80" s="137" t="s">
        <v>1910</v>
      </c>
      <c r="O80" s="134" t="s">
        <v>481</v>
      </c>
    </row>
    <row r="81" spans="1:15" x14ac:dyDescent="0.3">
      <c r="A81" s="134">
        <v>1040</v>
      </c>
      <c r="B81" s="134" t="s">
        <v>1333</v>
      </c>
      <c r="C81" s="134" t="s">
        <v>1334</v>
      </c>
      <c r="D81" s="135">
        <v>6140</v>
      </c>
      <c r="E81" s="134" t="s">
        <v>416</v>
      </c>
      <c r="F81" s="134" t="s">
        <v>416</v>
      </c>
      <c r="G81" s="136">
        <v>1064</v>
      </c>
      <c r="H81" s="135">
        <v>2</v>
      </c>
      <c r="I81" s="134" t="s">
        <v>1335</v>
      </c>
      <c r="J81" s="134" t="s">
        <v>1336</v>
      </c>
      <c r="K81" s="135">
        <v>6140</v>
      </c>
      <c r="L81" s="134" t="s">
        <v>416</v>
      </c>
      <c r="M81" s="134" t="s">
        <v>416</v>
      </c>
      <c r="N81" s="137" t="s">
        <v>1910</v>
      </c>
      <c r="O81" s="134" t="s">
        <v>481</v>
      </c>
    </row>
    <row r="82" spans="1:15" x14ac:dyDescent="0.3">
      <c r="A82" s="134">
        <v>1212</v>
      </c>
      <c r="B82" s="134" t="s">
        <v>1337</v>
      </c>
      <c r="C82" s="134" t="s">
        <v>1338</v>
      </c>
      <c r="D82" s="135">
        <v>6110</v>
      </c>
      <c r="E82" s="134" t="s">
        <v>419</v>
      </c>
      <c r="F82" s="134" t="s">
        <v>419</v>
      </c>
      <c r="G82" s="136">
        <v>1085</v>
      </c>
      <c r="H82" s="135">
        <v>2</v>
      </c>
      <c r="I82" s="134" t="s">
        <v>1339</v>
      </c>
      <c r="J82" s="134" t="s">
        <v>1340</v>
      </c>
      <c r="K82" s="135">
        <v>6110</v>
      </c>
      <c r="L82" s="134" t="s">
        <v>419</v>
      </c>
      <c r="M82" s="134" t="s">
        <v>419</v>
      </c>
      <c r="N82" s="137" t="s">
        <v>1910</v>
      </c>
      <c r="O82" s="134" t="s">
        <v>481</v>
      </c>
    </row>
    <row r="83" spans="1:15" x14ac:dyDescent="0.3">
      <c r="A83" s="134">
        <v>1115</v>
      </c>
      <c r="B83" s="134" t="s">
        <v>1341</v>
      </c>
      <c r="C83" s="134" t="s">
        <v>1342</v>
      </c>
      <c r="D83" s="135">
        <v>6230</v>
      </c>
      <c r="E83" s="134" t="s">
        <v>1343</v>
      </c>
      <c r="F83" s="134" t="s">
        <v>1343</v>
      </c>
      <c r="G83" s="136">
        <v>1094</v>
      </c>
      <c r="H83" s="135">
        <v>2</v>
      </c>
      <c r="I83" s="134" t="s">
        <v>1344</v>
      </c>
      <c r="J83" s="134" t="s">
        <v>1345</v>
      </c>
      <c r="K83" s="135">
        <v>6230</v>
      </c>
      <c r="L83" s="134" t="s">
        <v>1343</v>
      </c>
      <c r="M83" s="134" t="s">
        <v>1343</v>
      </c>
      <c r="N83" s="137" t="s">
        <v>1910</v>
      </c>
      <c r="O83" s="134" t="s">
        <v>480</v>
      </c>
    </row>
    <row r="84" spans="1:15" x14ac:dyDescent="0.3">
      <c r="A84" s="134">
        <v>1177</v>
      </c>
      <c r="B84" s="134" t="s">
        <v>1346</v>
      </c>
      <c r="C84" s="134" t="s">
        <v>1347</v>
      </c>
      <c r="D84" s="135">
        <v>7080</v>
      </c>
      <c r="E84" s="134" t="s">
        <v>404</v>
      </c>
      <c r="F84" s="134" t="s">
        <v>404</v>
      </c>
      <c r="G84" s="136">
        <v>1147</v>
      </c>
      <c r="H84" s="135">
        <v>2</v>
      </c>
      <c r="I84" s="134" t="s">
        <v>1348</v>
      </c>
      <c r="J84" s="134" t="s">
        <v>1349</v>
      </c>
      <c r="K84" s="135">
        <v>7080</v>
      </c>
      <c r="L84" s="134" t="s">
        <v>1350</v>
      </c>
      <c r="M84" s="134" t="s">
        <v>404</v>
      </c>
      <c r="N84" s="137" t="s">
        <v>1910</v>
      </c>
      <c r="O84" s="134" t="s">
        <v>481</v>
      </c>
    </row>
    <row r="85" spans="1:15" x14ac:dyDescent="0.3">
      <c r="A85" s="134">
        <v>1301</v>
      </c>
      <c r="B85" s="134" t="s">
        <v>1253</v>
      </c>
      <c r="C85" s="134" t="s">
        <v>1254</v>
      </c>
      <c r="D85" s="135">
        <v>7000</v>
      </c>
      <c r="E85" s="134" t="s">
        <v>398</v>
      </c>
      <c r="F85" s="134" t="s">
        <v>398</v>
      </c>
      <c r="G85" s="136">
        <v>1196</v>
      </c>
      <c r="H85" s="135">
        <v>2</v>
      </c>
      <c r="I85" s="134" t="s">
        <v>1351</v>
      </c>
      <c r="J85" s="134" t="s">
        <v>1352</v>
      </c>
      <c r="K85" s="135">
        <v>7000</v>
      </c>
      <c r="L85" s="134" t="s">
        <v>398</v>
      </c>
      <c r="M85" s="134" t="s">
        <v>398</v>
      </c>
      <c r="N85" s="137" t="s">
        <v>1910</v>
      </c>
      <c r="O85" s="134" t="s">
        <v>480</v>
      </c>
    </row>
    <row r="86" spans="1:15" x14ac:dyDescent="0.3">
      <c r="A86" s="134">
        <v>1301</v>
      </c>
      <c r="B86" s="134" t="s">
        <v>1253</v>
      </c>
      <c r="C86" s="134" t="s">
        <v>1254</v>
      </c>
      <c r="D86" s="135">
        <v>7000</v>
      </c>
      <c r="E86" s="134" t="s">
        <v>398</v>
      </c>
      <c r="F86" s="134" t="s">
        <v>398</v>
      </c>
      <c r="G86" s="136">
        <v>1209</v>
      </c>
      <c r="H86" s="135">
        <v>2</v>
      </c>
      <c r="I86" s="134" t="s">
        <v>1353</v>
      </c>
      <c r="J86" s="134" t="s">
        <v>1354</v>
      </c>
      <c r="K86" s="135">
        <v>7000</v>
      </c>
      <c r="L86" s="134" t="s">
        <v>398</v>
      </c>
      <c r="M86" s="134" t="s">
        <v>398</v>
      </c>
      <c r="N86" s="137" t="s">
        <v>1910</v>
      </c>
      <c r="O86" s="134" t="s">
        <v>480</v>
      </c>
    </row>
    <row r="87" spans="1:15" x14ac:dyDescent="0.3">
      <c r="A87" s="134">
        <v>1301</v>
      </c>
      <c r="B87" s="134" t="s">
        <v>1253</v>
      </c>
      <c r="C87" s="134" t="s">
        <v>1254</v>
      </c>
      <c r="D87" s="135">
        <v>7000</v>
      </c>
      <c r="E87" s="134" t="s">
        <v>398</v>
      </c>
      <c r="F87" s="134" t="s">
        <v>398</v>
      </c>
      <c r="G87" s="136">
        <v>1220</v>
      </c>
      <c r="H87" s="135">
        <v>2</v>
      </c>
      <c r="I87" s="134" t="s">
        <v>1355</v>
      </c>
      <c r="J87" s="134" t="s">
        <v>1356</v>
      </c>
      <c r="K87" s="135">
        <v>7000</v>
      </c>
      <c r="L87" s="134" t="s">
        <v>398</v>
      </c>
      <c r="M87" s="134" t="s">
        <v>398</v>
      </c>
      <c r="N87" s="137" t="s">
        <v>1910</v>
      </c>
      <c r="O87" s="134" t="s">
        <v>480</v>
      </c>
    </row>
    <row r="88" spans="1:15" x14ac:dyDescent="0.3">
      <c r="A88" s="134">
        <v>1077</v>
      </c>
      <c r="B88" s="134" t="s">
        <v>1357</v>
      </c>
      <c r="C88" s="134" t="s">
        <v>1358</v>
      </c>
      <c r="D88" s="135">
        <v>7000</v>
      </c>
      <c r="E88" s="134" t="s">
        <v>398</v>
      </c>
      <c r="F88" s="134" t="s">
        <v>398</v>
      </c>
      <c r="G88" s="136">
        <v>1228</v>
      </c>
      <c r="H88" s="135">
        <v>2</v>
      </c>
      <c r="I88" s="134" t="s">
        <v>1359</v>
      </c>
      <c r="J88" s="134" t="s">
        <v>1360</v>
      </c>
      <c r="K88" s="135">
        <v>7000</v>
      </c>
      <c r="L88" s="134" t="s">
        <v>398</v>
      </c>
      <c r="M88" s="134" t="s">
        <v>398</v>
      </c>
      <c r="N88" s="137" t="s">
        <v>1910</v>
      </c>
      <c r="O88" s="134" t="s">
        <v>481</v>
      </c>
    </row>
    <row r="89" spans="1:15" x14ac:dyDescent="0.3">
      <c r="A89" s="134">
        <v>1060</v>
      </c>
      <c r="B89" s="134" t="s">
        <v>1361</v>
      </c>
      <c r="C89" s="134" t="s">
        <v>1362</v>
      </c>
      <c r="D89" s="135">
        <v>7390</v>
      </c>
      <c r="E89" s="134" t="s">
        <v>1363</v>
      </c>
      <c r="F89" s="134" t="s">
        <v>1363</v>
      </c>
      <c r="G89" s="136">
        <v>1245</v>
      </c>
      <c r="H89" s="135">
        <v>2</v>
      </c>
      <c r="I89" s="134" t="s">
        <v>1364</v>
      </c>
      <c r="J89" s="134" t="s">
        <v>1365</v>
      </c>
      <c r="K89" s="135">
        <v>7390</v>
      </c>
      <c r="L89" s="134" t="s">
        <v>1363</v>
      </c>
      <c r="M89" s="134" t="s">
        <v>1363</v>
      </c>
      <c r="N89" s="137" t="s">
        <v>1910</v>
      </c>
      <c r="O89" s="134" t="s">
        <v>481</v>
      </c>
    </row>
    <row r="90" spans="1:15" x14ac:dyDescent="0.3">
      <c r="A90" s="134">
        <v>1187</v>
      </c>
      <c r="B90" s="134" t="s">
        <v>1366</v>
      </c>
      <c r="C90" s="134" t="s">
        <v>1367</v>
      </c>
      <c r="D90" s="135">
        <v>7333</v>
      </c>
      <c r="E90" s="134" t="s">
        <v>1368</v>
      </c>
      <c r="F90" s="134" t="s">
        <v>403</v>
      </c>
      <c r="G90" s="136">
        <v>1271</v>
      </c>
      <c r="H90" s="135">
        <v>2</v>
      </c>
      <c r="I90" s="134" t="s">
        <v>1369</v>
      </c>
      <c r="J90" s="134" t="s">
        <v>1370</v>
      </c>
      <c r="K90" s="135">
        <v>7330</v>
      </c>
      <c r="L90" s="134" t="s">
        <v>403</v>
      </c>
      <c r="M90" s="134" t="s">
        <v>403</v>
      </c>
      <c r="N90" s="137" t="s">
        <v>1910</v>
      </c>
      <c r="O90" s="134" t="s">
        <v>480</v>
      </c>
    </row>
    <row r="91" spans="1:15" x14ac:dyDescent="0.3">
      <c r="A91" s="134">
        <v>1187</v>
      </c>
      <c r="B91" s="134" t="s">
        <v>1366</v>
      </c>
      <c r="C91" s="134" t="s">
        <v>1367</v>
      </c>
      <c r="D91" s="135">
        <v>7333</v>
      </c>
      <c r="E91" s="134" t="s">
        <v>1368</v>
      </c>
      <c r="F91" s="134" t="s">
        <v>403</v>
      </c>
      <c r="G91" s="136">
        <v>1272</v>
      </c>
      <c r="H91" s="135">
        <v>2</v>
      </c>
      <c r="I91" s="134" t="s">
        <v>1371</v>
      </c>
      <c r="J91" s="134" t="s">
        <v>1372</v>
      </c>
      <c r="K91" s="135">
        <v>7331</v>
      </c>
      <c r="L91" s="134" t="s">
        <v>1373</v>
      </c>
      <c r="M91" s="134" t="s">
        <v>403</v>
      </c>
      <c r="N91" s="137" t="s">
        <v>1910</v>
      </c>
      <c r="O91" s="134" t="s">
        <v>481</v>
      </c>
    </row>
    <row r="92" spans="1:15" x14ac:dyDescent="0.3">
      <c r="A92" s="134">
        <v>1187</v>
      </c>
      <c r="B92" s="134" t="s">
        <v>1366</v>
      </c>
      <c r="C92" s="134" t="s">
        <v>1367</v>
      </c>
      <c r="D92" s="135">
        <v>7333</v>
      </c>
      <c r="E92" s="134" t="s">
        <v>1368</v>
      </c>
      <c r="F92" s="134" t="s">
        <v>403</v>
      </c>
      <c r="G92" s="136">
        <v>1273</v>
      </c>
      <c r="H92" s="135">
        <v>2</v>
      </c>
      <c r="I92" s="134" t="s">
        <v>1374</v>
      </c>
      <c r="J92" s="134" t="s">
        <v>1375</v>
      </c>
      <c r="K92" s="135">
        <v>7330</v>
      </c>
      <c r="L92" s="134" t="s">
        <v>403</v>
      </c>
      <c r="M92" s="134" t="s">
        <v>403</v>
      </c>
      <c r="N92" s="137" t="s">
        <v>1910</v>
      </c>
      <c r="O92" s="134" t="s">
        <v>481</v>
      </c>
    </row>
    <row r="93" spans="1:15" x14ac:dyDescent="0.3">
      <c r="A93" s="134">
        <v>1134</v>
      </c>
      <c r="B93" s="134" t="s">
        <v>1376</v>
      </c>
      <c r="C93" s="134" t="s">
        <v>1377</v>
      </c>
      <c r="D93" s="135">
        <v>7340</v>
      </c>
      <c r="E93" s="134" t="s">
        <v>406</v>
      </c>
      <c r="F93" s="134" t="s">
        <v>407</v>
      </c>
      <c r="G93" s="136">
        <v>1289</v>
      </c>
      <c r="H93" s="135">
        <v>2</v>
      </c>
      <c r="I93" s="134" t="s">
        <v>1378</v>
      </c>
      <c r="J93" s="134" t="s">
        <v>1379</v>
      </c>
      <c r="K93" s="135">
        <v>7340</v>
      </c>
      <c r="L93" s="134" t="s">
        <v>406</v>
      </c>
      <c r="M93" s="134" t="s">
        <v>407</v>
      </c>
      <c r="N93" s="137" t="s">
        <v>1910</v>
      </c>
      <c r="O93" s="134" t="s">
        <v>481</v>
      </c>
    </row>
    <row r="94" spans="1:15" x14ac:dyDescent="0.3">
      <c r="A94" s="134">
        <v>1071</v>
      </c>
      <c r="B94" s="134" t="s">
        <v>1380</v>
      </c>
      <c r="C94" s="134" t="s">
        <v>1362</v>
      </c>
      <c r="D94" s="135">
        <v>7700</v>
      </c>
      <c r="E94" s="134" t="s">
        <v>393</v>
      </c>
      <c r="F94" s="134" t="s">
        <v>393</v>
      </c>
      <c r="G94" s="136">
        <v>1351</v>
      </c>
      <c r="H94" s="135">
        <v>2</v>
      </c>
      <c r="I94" s="134" t="s">
        <v>1381</v>
      </c>
      <c r="J94" s="134" t="s">
        <v>1382</v>
      </c>
      <c r="K94" s="135">
        <v>7700</v>
      </c>
      <c r="L94" s="134" t="s">
        <v>393</v>
      </c>
      <c r="M94" s="134" t="s">
        <v>393</v>
      </c>
      <c r="N94" s="137" t="s">
        <v>1910</v>
      </c>
      <c r="O94" s="134" t="s">
        <v>481</v>
      </c>
    </row>
    <row r="95" spans="1:15" x14ac:dyDescent="0.3">
      <c r="A95" s="134">
        <v>1082</v>
      </c>
      <c r="B95" s="134" t="s">
        <v>1383</v>
      </c>
      <c r="C95" s="134" t="s">
        <v>1384</v>
      </c>
      <c r="D95" s="135">
        <v>7090</v>
      </c>
      <c r="E95" s="134" t="s">
        <v>405</v>
      </c>
      <c r="F95" s="134" t="s">
        <v>405</v>
      </c>
      <c r="G95" s="136">
        <v>1362</v>
      </c>
      <c r="H95" s="135">
        <v>2</v>
      </c>
      <c r="I95" s="134" t="s">
        <v>1385</v>
      </c>
      <c r="J95" s="134" t="s">
        <v>1386</v>
      </c>
      <c r="K95" s="135">
        <v>7090</v>
      </c>
      <c r="L95" s="134" t="s">
        <v>405</v>
      </c>
      <c r="M95" s="134" t="s">
        <v>405</v>
      </c>
      <c r="N95" s="137" t="s">
        <v>1910</v>
      </c>
      <c r="O95" s="134" t="s">
        <v>480</v>
      </c>
    </row>
    <row r="96" spans="1:15" x14ac:dyDescent="0.3">
      <c r="A96" s="134">
        <v>1082</v>
      </c>
      <c r="B96" s="134" t="s">
        <v>1383</v>
      </c>
      <c r="C96" s="134" t="s">
        <v>1384</v>
      </c>
      <c r="D96" s="135">
        <v>7090</v>
      </c>
      <c r="E96" s="134" t="s">
        <v>405</v>
      </c>
      <c r="F96" s="134" t="s">
        <v>405</v>
      </c>
      <c r="G96" s="136">
        <v>1366</v>
      </c>
      <c r="H96" s="135">
        <v>2</v>
      </c>
      <c r="I96" s="134" t="s">
        <v>1387</v>
      </c>
      <c r="J96" s="134" t="s">
        <v>1388</v>
      </c>
      <c r="K96" s="135">
        <v>7090</v>
      </c>
      <c r="L96" s="134" t="s">
        <v>405</v>
      </c>
      <c r="M96" s="134" t="s">
        <v>405</v>
      </c>
      <c r="N96" s="137" t="s">
        <v>1910</v>
      </c>
      <c r="O96" s="134" t="s">
        <v>481</v>
      </c>
    </row>
    <row r="97" spans="1:15" x14ac:dyDescent="0.3">
      <c r="A97" s="134">
        <v>1160</v>
      </c>
      <c r="B97" s="134" t="s">
        <v>1389</v>
      </c>
      <c r="C97" s="134" t="s">
        <v>1390</v>
      </c>
      <c r="D97" s="135">
        <v>7850</v>
      </c>
      <c r="E97" s="134" t="s">
        <v>399</v>
      </c>
      <c r="F97" s="134" t="s">
        <v>399</v>
      </c>
      <c r="G97" s="136">
        <v>1376</v>
      </c>
      <c r="H97" s="135">
        <v>2</v>
      </c>
      <c r="I97" s="134" t="s">
        <v>1391</v>
      </c>
      <c r="J97" s="134" t="s">
        <v>1392</v>
      </c>
      <c r="K97" s="135">
        <v>7850</v>
      </c>
      <c r="L97" s="134" t="s">
        <v>399</v>
      </c>
      <c r="M97" s="134" t="s">
        <v>399</v>
      </c>
      <c r="N97" s="137" t="s">
        <v>1910</v>
      </c>
      <c r="O97" s="134" t="s">
        <v>481</v>
      </c>
    </row>
    <row r="98" spans="1:15" x14ac:dyDescent="0.3">
      <c r="A98" s="134">
        <v>1109</v>
      </c>
      <c r="B98" s="134" t="s">
        <v>1393</v>
      </c>
      <c r="C98" s="134" t="s">
        <v>1394</v>
      </c>
      <c r="D98" s="135">
        <v>7100</v>
      </c>
      <c r="E98" s="134" t="s">
        <v>401</v>
      </c>
      <c r="F98" s="134" t="s">
        <v>401</v>
      </c>
      <c r="G98" s="136">
        <v>1408</v>
      </c>
      <c r="H98" s="135">
        <v>2</v>
      </c>
      <c r="I98" s="134" t="s">
        <v>1395</v>
      </c>
      <c r="J98" s="134" t="s">
        <v>1396</v>
      </c>
      <c r="K98" s="135">
        <v>7110</v>
      </c>
      <c r="L98" s="134" t="s">
        <v>401</v>
      </c>
      <c r="M98" s="134" t="s">
        <v>401</v>
      </c>
      <c r="N98" s="137" t="s">
        <v>1910</v>
      </c>
      <c r="O98" s="134" t="s">
        <v>480</v>
      </c>
    </row>
    <row r="99" spans="1:15" x14ac:dyDescent="0.3">
      <c r="A99" s="134">
        <v>1109</v>
      </c>
      <c r="B99" s="134" t="s">
        <v>1393</v>
      </c>
      <c r="C99" s="134" t="s">
        <v>1394</v>
      </c>
      <c r="D99" s="135">
        <v>7100</v>
      </c>
      <c r="E99" s="134" t="s">
        <v>401</v>
      </c>
      <c r="F99" s="134" t="s">
        <v>401</v>
      </c>
      <c r="G99" s="136">
        <v>1410</v>
      </c>
      <c r="H99" s="135">
        <v>2</v>
      </c>
      <c r="I99" s="134" t="s">
        <v>1397</v>
      </c>
      <c r="J99" s="134" t="s">
        <v>1398</v>
      </c>
      <c r="K99" s="135">
        <v>7110</v>
      </c>
      <c r="L99" s="134" t="s">
        <v>400</v>
      </c>
      <c r="M99" s="134" t="s">
        <v>401</v>
      </c>
      <c r="N99" s="137" t="s">
        <v>1910</v>
      </c>
      <c r="O99" s="134" t="s">
        <v>481</v>
      </c>
    </row>
    <row r="100" spans="1:15" x14ac:dyDescent="0.3">
      <c r="A100" s="134">
        <v>1109</v>
      </c>
      <c r="B100" s="134" t="s">
        <v>1393</v>
      </c>
      <c r="C100" s="134" t="s">
        <v>1394</v>
      </c>
      <c r="D100" s="135">
        <v>7100</v>
      </c>
      <c r="E100" s="134" t="s">
        <v>401</v>
      </c>
      <c r="F100" s="134" t="s">
        <v>401</v>
      </c>
      <c r="G100" s="136">
        <v>1420</v>
      </c>
      <c r="H100" s="135">
        <v>2</v>
      </c>
      <c r="I100" s="134" t="s">
        <v>1399</v>
      </c>
      <c r="J100" s="134" t="s">
        <v>1400</v>
      </c>
      <c r="K100" s="135">
        <v>7100</v>
      </c>
      <c r="L100" s="134" t="s">
        <v>401</v>
      </c>
      <c r="M100" s="134" t="s">
        <v>401</v>
      </c>
      <c r="N100" s="137" t="s">
        <v>1910</v>
      </c>
      <c r="O100" s="134" t="s">
        <v>480</v>
      </c>
    </row>
    <row r="101" spans="1:15" x14ac:dyDescent="0.3">
      <c r="A101" s="134">
        <v>1301</v>
      </c>
      <c r="B101" s="134" t="s">
        <v>1253</v>
      </c>
      <c r="C101" s="134" t="s">
        <v>1254</v>
      </c>
      <c r="D101" s="135">
        <v>7000</v>
      </c>
      <c r="E101" s="134" t="s">
        <v>398</v>
      </c>
      <c r="F101" s="134" t="s">
        <v>398</v>
      </c>
      <c r="G101" s="136">
        <v>1422</v>
      </c>
      <c r="H101" s="135">
        <v>2</v>
      </c>
      <c r="I101" s="134" t="s">
        <v>1401</v>
      </c>
      <c r="J101" s="134" t="s">
        <v>1402</v>
      </c>
      <c r="K101" s="135">
        <v>7100</v>
      </c>
      <c r="L101" s="134" t="s">
        <v>401</v>
      </c>
      <c r="M101" s="134" t="s">
        <v>401</v>
      </c>
      <c r="N101" s="137" t="s">
        <v>1910</v>
      </c>
      <c r="O101" s="134" t="s">
        <v>480</v>
      </c>
    </row>
    <row r="102" spans="1:15" x14ac:dyDescent="0.3">
      <c r="A102" s="134">
        <v>1109</v>
      </c>
      <c r="B102" s="134" t="s">
        <v>1393</v>
      </c>
      <c r="C102" s="134" t="s">
        <v>1394</v>
      </c>
      <c r="D102" s="135">
        <v>7100</v>
      </c>
      <c r="E102" s="134" t="s">
        <v>401</v>
      </c>
      <c r="F102" s="134" t="s">
        <v>401</v>
      </c>
      <c r="G102" s="136">
        <v>1428</v>
      </c>
      <c r="H102" s="135">
        <v>2</v>
      </c>
      <c r="I102" s="134" t="s">
        <v>1403</v>
      </c>
      <c r="J102" s="134" t="s">
        <v>1404</v>
      </c>
      <c r="K102" s="135">
        <v>7100</v>
      </c>
      <c r="L102" s="134" t="s">
        <v>401</v>
      </c>
      <c r="M102" s="134" t="s">
        <v>401</v>
      </c>
      <c r="N102" s="137" t="s">
        <v>1910</v>
      </c>
      <c r="O102" s="134" t="s">
        <v>481</v>
      </c>
    </row>
    <row r="103" spans="1:15" x14ac:dyDescent="0.3">
      <c r="A103" s="134">
        <v>1074</v>
      </c>
      <c r="B103" s="134" t="s">
        <v>1405</v>
      </c>
      <c r="C103" s="134" t="s">
        <v>1406</v>
      </c>
      <c r="D103" s="135">
        <v>7860</v>
      </c>
      <c r="E103" s="134" t="s">
        <v>396</v>
      </c>
      <c r="F103" s="134" t="s">
        <v>396</v>
      </c>
      <c r="G103" s="136">
        <v>1443</v>
      </c>
      <c r="H103" s="135">
        <v>2</v>
      </c>
      <c r="I103" s="134" t="s">
        <v>1407</v>
      </c>
      <c r="J103" s="134" t="s">
        <v>1408</v>
      </c>
      <c r="K103" s="135">
        <v>7860</v>
      </c>
      <c r="L103" s="134" t="s">
        <v>396</v>
      </c>
      <c r="M103" s="134" t="s">
        <v>396</v>
      </c>
      <c r="N103" s="137" t="s">
        <v>1910</v>
      </c>
      <c r="O103" s="134" t="s">
        <v>480</v>
      </c>
    </row>
    <row r="104" spans="1:15" x14ac:dyDescent="0.3">
      <c r="A104" s="134">
        <v>1301</v>
      </c>
      <c r="B104" s="134" t="s">
        <v>1253</v>
      </c>
      <c r="C104" s="134" t="s">
        <v>1254</v>
      </c>
      <c r="D104" s="135">
        <v>7000</v>
      </c>
      <c r="E104" s="134" t="s">
        <v>398</v>
      </c>
      <c r="F104" s="134" t="s">
        <v>398</v>
      </c>
      <c r="G104" s="136">
        <v>1471</v>
      </c>
      <c r="H104" s="135">
        <v>2</v>
      </c>
      <c r="I104" s="134" t="s">
        <v>1409</v>
      </c>
      <c r="J104" s="134" t="s">
        <v>1410</v>
      </c>
      <c r="K104" s="135">
        <v>7060</v>
      </c>
      <c r="L104" s="134" t="s">
        <v>387</v>
      </c>
      <c r="M104" s="134" t="s">
        <v>387</v>
      </c>
      <c r="N104" s="137" t="s">
        <v>1910</v>
      </c>
      <c r="O104" s="134" t="s">
        <v>480</v>
      </c>
    </row>
    <row r="105" spans="1:15" x14ac:dyDescent="0.3">
      <c r="A105" s="134">
        <v>1165</v>
      </c>
      <c r="B105" s="134" t="s">
        <v>1411</v>
      </c>
      <c r="C105" s="134" t="s">
        <v>1412</v>
      </c>
      <c r="D105" s="135">
        <v>7060</v>
      </c>
      <c r="E105" s="134" t="s">
        <v>387</v>
      </c>
      <c r="F105" s="134" t="s">
        <v>387</v>
      </c>
      <c r="G105" s="136">
        <v>1474</v>
      </c>
      <c r="H105" s="135">
        <v>2</v>
      </c>
      <c r="I105" s="134" t="s">
        <v>1413</v>
      </c>
      <c r="J105" s="134" t="s">
        <v>1414</v>
      </c>
      <c r="K105" s="135">
        <v>7060</v>
      </c>
      <c r="L105" s="134" t="s">
        <v>387</v>
      </c>
      <c r="M105" s="134" t="s">
        <v>387</v>
      </c>
      <c r="N105" s="137" t="s">
        <v>1910</v>
      </c>
      <c r="O105" s="134" t="s">
        <v>481</v>
      </c>
    </row>
    <row r="106" spans="1:15" x14ac:dyDescent="0.3">
      <c r="A106" s="134">
        <v>1081</v>
      </c>
      <c r="B106" s="134" t="s">
        <v>1415</v>
      </c>
      <c r="C106" s="134" t="s">
        <v>1416</v>
      </c>
      <c r="D106" s="135">
        <v>7190</v>
      </c>
      <c r="E106" s="134" t="s">
        <v>1417</v>
      </c>
      <c r="F106" s="134" t="s">
        <v>1418</v>
      </c>
      <c r="G106" s="136">
        <v>1481</v>
      </c>
      <c r="H106" s="135">
        <v>2</v>
      </c>
      <c r="I106" s="134" t="s">
        <v>1419</v>
      </c>
      <c r="J106" s="134" t="s">
        <v>1420</v>
      </c>
      <c r="K106" s="135">
        <v>7190</v>
      </c>
      <c r="L106" s="134" t="s">
        <v>1417</v>
      </c>
      <c r="M106" s="134" t="s">
        <v>1418</v>
      </c>
      <c r="N106" s="137" t="s">
        <v>1910</v>
      </c>
      <c r="O106" s="134" t="s">
        <v>480</v>
      </c>
    </row>
    <row r="107" spans="1:15" x14ac:dyDescent="0.3">
      <c r="A107" s="134">
        <v>1301</v>
      </c>
      <c r="B107" s="134" t="s">
        <v>1253</v>
      </c>
      <c r="C107" s="134" t="s">
        <v>1254</v>
      </c>
      <c r="D107" s="135">
        <v>7000</v>
      </c>
      <c r="E107" s="134" t="s">
        <v>398</v>
      </c>
      <c r="F107" s="134" t="s">
        <v>398</v>
      </c>
      <c r="G107" s="136">
        <v>1509</v>
      </c>
      <c r="H107" s="135">
        <v>2</v>
      </c>
      <c r="I107" s="134" t="s">
        <v>1422</v>
      </c>
      <c r="J107" s="134" t="s">
        <v>1421</v>
      </c>
      <c r="K107" s="135">
        <v>7130</v>
      </c>
      <c r="L107" s="134" t="s">
        <v>410</v>
      </c>
      <c r="M107" s="134" t="s">
        <v>410</v>
      </c>
      <c r="N107" s="137" t="s">
        <v>1910</v>
      </c>
      <c r="O107" s="134" t="s">
        <v>480</v>
      </c>
    </row>
    <row r="108" spans="1:15" x14ac:dyDescent="0.3">
      <c r="A108" s="134">
        <v>1290</v>
      </c>
      <c r="B108" s="134" t="s">
        <v>1423</v>
      </c>
      <c r="C108" s="134" t="s">
        <v>1424</v>
      </c>
      <c r="D108" s="135">
        <v>7130</v>
      </c>
      <c r="E108" s="134" t="s">
        <v>410</v>
      </c>
      <c r="F108" s="134" t="s">
        <v>410</v>
      </c>
      <c r="G108" s="136">
        <v>1510</v>
      </c>
      <c r="H108" s="135">
        <v>2</v>
      </c>
      <c r="I108" s="134" t="s">
        <v>1425</v>
      </c>
      <c r="J108" s="134" t="s">
        <v>1426</v>
      </c>
      <c r="K108" s="135">
        <v>7130</v>
      </c>
      <c r="L108" s="134" t="s">
        <v>410</v>
      </c>
      <c r="M108" s="134" t="s">
        <v>410</v>
      </c>
      <c r="N108" s="137" t="s">
        <v>1910</v>
      </c>
      <c r="O108" s="134" t="s">
        <v>480</v>
      </c>
    </row>
    <row r="109" spans="1:15" x14ac:dyDescent="0.3">
      <c r="A109" s="134">
        <v>1290</v>
      </c>
      <c r="B109" s="134" t="s">
        <v>1423</v>
      </c>
      <c r="C109" s="134" t="s">
        <v>1424</v>
      </c>
      <c r="D109" s="135">
        <v>7130</v>
      </c>
      <c r="E109" s="134" t="s">
        <v>410</v>
      </c>
      <c r="F109" s="134" t="s">
        <v>410</v>
      </c>
      <c r="G109" s="136">
        <v>1512</v>
      </c>
      <c r="H109" s="135">
        <v>2</v>
      </c>
      <c r="I109" s="134" t="s">
        <v>1427</v>
      </c>
      <c r="J109" s="134" t="s">
        <v>1428</v>
      </c>
      <c r="K109" s="135">
        <v>7130</v>
      </c>
      <c r="L109" s="134" t="s">
        <v>410</v>
      </c>
      <c r="M109" s="134" t="s">
        <v>410</v>
      </c>
      <c r="N109" s="137" t="s">
        <v>1910</v>
      </c>
      <c r="O109" s="134" t="s">
        <v>481</v>
      </c>
    </row>
    <row r="110" spans="1:15" x14ac:dyDescent="0.3">
      <c r="A110" s="134">
        <v>1290</v>
      </c>
      <c r="B110" s="134" t="s">
        <v>1423</v>
      </c>
      <c r="C110" s="134" t="s">
        <v>1424</v>
      </c>
      <c r="D110" s="135">
        <v>7130</v>
      </c>
      <c r="E110" s="134" t="s">
        <v>410</v>
      </c>
      <c r="F110" s="134" t="s">
        <v>410</v>
      </c>
      <c r="G110" s="136">
        <v>1513</v>
      </c>
      <c r="H110" s="135">
        <v>2</v>
      </c>
      <c r="I110" s="134" t="s">
        <v>1429</v>
      </c>
      <c r="J110" s="134" t="s">
        <v>1430</v>
      </c>
      <c r="K110" s="135">
        <v>7130</v>
      </c>
      <c r="L110" s="134" t="s">
        <v>410</v>
      </c>
      <c r="M110" s="134" t="s">
        <v>410</v>
      </c>
      <c r="N110" s="137" t="s">
        <v>1910</v>
      </c>
      <c r="O110" s="134" t="s">
        <v>481</v>
      </c>
    </row>
    <row r="111" spans="1:15" x14ac:dyDescent="0.3">
      <c r="A111" s="134">
        <v>1087</v>
      </c>
      <c r="B111" s="134" t="s">
        <v>1431</v>
      </c>
      <c r="C111" s="134" t="s">
        <v>1432</v>
      </c>
      <c r="D111" s="135">
        <v>6530</v>
      </c>
      <c r="E111" s="134" t="s">
        <v>409</v>
      </c>
      <c r="F111" s="134" t="s">
        <v>409</v>
      </c>
      <c r="G111" s="136">
        <v>1572</v>
      </c>
      <c r="H111" s="135">
        <v>2</v>
      </c>
      <c r="I111" s="134" t="s">
        <v>1433</v>
      </c>
      <c r="J111" s="134" t="s">
        <v>1434</v>
      </c>
      <c r="K111" s="135">
        <v>6530</v>
      </c>
      <c r="L111" s="134" t="s">
        <v>409</v>
      </c>
      <c r="M111" s="134" t="s">
        <v>409</v>
      </c>
      <c r="N111" s="137" t="s">
        <v>1910</v>
      </c>
      <c r="O111" s="134" t="s">
        <v>480</v>
      </c>
    </row>
    <row r="112" spans="1:15" x14ac:dyDescent="0.3">
      <c r="A112" s="134">
        <v>1294</v>
      </c>
      <c r="B112" s="134" t="s">
        <v>1437</v>
      </c>
      <c r="C112" s="134" t="s">
        <v>1438</v>
      </c>
      <c r="D112" s="135">
        <v>7140</v>
      </c>
      <c r="E112" s="134" t="s">
        <v>1435</v>
      </c>
      <c r="F112" s="134" t="s">
        <v>1436</v>
      </c>
      <c r="G112" s="136">
        <v>1599</v>
      </c>
      <c r="H112" s="135">
        <v>2</v>
      </c>
      <c r="I112" s="134" t="s">
        <v>1439</v>
      </c>
      <c r="J112" s="134" t="s">
        <v>1440</v>
      </c>
      <c r="K112" s="135">
        <v>7140</v>
      </c>
      <c r="L112" s="134" t="s">
        <v>1435</v>
      </c>
      <c r="M112" s="134" t="s">
        <v>1436</v>
      </c>
      <c r="N112" s="137" t="s">
        <v>1910</v>
      </c>
      <c r="O112" s="134" t="s">
        <v>481</v>
      </c>
    </row>
    <row r="113" spans="1:15" x14ac:dyDescent="0.3">
      <c r="A113" s="134">
        <v>1171</v>
      </c>
      <c r="B113" s="134" t="s">
        <v>1441</v>
      </c>
      <c r="C113" s="134" t="s">
        <v>1442</v>
      </c>
      <c r="D113" s="135">
        <v>7600</v>
      </c>
      <c r="E113" s="134" t="s">
        <v>397</v>
      </c>
      <c r="F113" s="134" t="s">
        <v>397</v>
      </c>
      <c r="G113" s="136">
        <v>1639</v>
      </c>
      <c r="H113" s="135">
        <v>2</v>
      </c>
      <c r="I113" s="134" t="s">
        <v>1443</v>
      </c>
      <c r="J113" s="134" t="s">
        <v>1444</v>
      </c>
      <c r="K113" s="135">
        <v>7600</v>
      </c>
      <c r="L113" s="134" t="s">
        <v>397</v>
      </c>
      <c r="M113" s="134" t="s">
        <v>397</v>
      </c>
      <c r="N113" s="137" t="s">
        <v>1910</v>
      </c>
      <c r="O113" s="134" t="s">
        <v>481</v>
      </c>
    </row>
    <row r="114" spans="1:15" x14ac:dyDescent="0.3">
      <c r="A114" s="134">
        <v>1053</v>
      </c>
      <c r="B114" s="134" t="s">
        <v>1445</v>
      </c>
      <c r="C114" s="134" t="s">
        <v>1446</v>
      </c>
      <c r="D114" s="135">
        <v>7500</v>
      </c>
      <c r="E114" s="134" t="s">
        <v>394</v>
      </c>
      <c r="F114" s="134" t="s">
        <v>394</v>
      </c>
      <c r="G114" s="136">
        <v>1717</v>
      </c>
      <c r="H114" s="135">
        <v>2</v>
      </c>
      <c r="I114" s="134" t="s">
        <v>1447</v>
      </c>
      <c r="J114" s="134" t="s">
        <v>1448</v>
      </c>
      <c r="K114" s="135">
        <v>7500</v>
      </c>
      <c r="L114" s="134" t="s">
        <v>394</v>
      </c>
      <c r="M114" s="134" t="s">
        <v>394</v>
      </c>
      <c r="N114" s="137" t="s">
        <v>1910</v>
      </c>
      <c r="O114" s="134" t="s">
        <v>481</v>
      </c>
    </row>
    <row r="115" spans="1:15" x14ac:dyDescent="0.3">
      <c r="A115" s="134">
        <v>1053</v>
      </c>
      <c r="B115" s="134" t="s">
        <v>1445</v>
      </c>
      <c r="C115" s="134" t="s">
        <v>1446</v>
      </c>
      <c r="D115" s="135">
        <v>7500</v>
      </c>
      <c r="E115" s="134" t="s">
        <v>394</v>
      </c>
      <c r="F115" s="134" t="s">
        <v>394</v>
      </c>
      <c r="G115" s="136">
        <v>1722</v>
      </c>
      <c r="H115" s="135">
        <v>2</v>
      </c>
      <c r="I115" s="134" t="s">
        <v>1449</v>
      </c>
      <c r="J115" s="134" t="s">
        <v>1450</v>
      </c>
      <c r="K115" s="135">
        <v>7500</v>
      </c>
      <c r="L115" s="134" t="s">
        <v>394</v>
      </c>
      <c r="M115" s="134" t="s">
        <v>394</v>
      </c>
      <c r="N115" s="137" t="s">
        <v>1910</v>
      </c>
      <c r="O115" s="134" t="s">
        <v>481</v>
      </c>
    </row>
    <row r="116" spans="1:15" x14ac:dyDescent="0.3">
      <c r="A116" s="134">
        <v>1301</v>
      </c>
      <c r="B116" s="134" t="s">
        <v>1253</v>
      </c>
      <c r="C116" s="134" t="s">
        <v>1254</v>
      </c>
      <c r="D116" s="135">
        <v>7000</v>
      </c>
      <c r="E116" s="134" t="s">
        <v>398</v>
      </c>
      <c r="F116" s="134" t="s">
        <v>398</v>
      </c>
      <c r="G116" s="136">
        <v>1737</v>
      </c>
      <c r="H116" s="135">
        <v>2</v>
      </c>
      <c r="I116" s="134" t="s">
        <v>1451</v>
      </c>
      <c r="J116" s="134" t="s">
        <v>1452</v>
      </c>
      <c r="K116" s="135">
        <v>7900</v>
      </c>
      <c r="L116" s="134" t="s">
        <v>394</v>
      </c>
      <c r="M116" s="134" t="s">
        <v>394</v>
      </c>
      <c r="N116" s="137" t="s">
        <v>1910</v>
      </c>
      <c r="O116" s="134" t="s">
        <v>480</v>
      </c>
    </row>
    <row r="117" spans="1:15" ht="53.4" x14ac:dyDescent="0.3">
      <c r="A117" s="134">
        <v>1048</v>
      </c>
      <c r="B117" s="134" t="s">
        <v>1453</v>
      </c>
      <c r="C117" s="134" t="s">
        <v>1454</v>
      </c>
      <c r="D117" s="135">
        <v>4540</v>
      </c>
      <c r="E117" s="134" t="s">
        <v>371</v>
      </c>
      <c r="F117" s="134" t="s">
        <v>371</v>
      </c>
      <c r="G117" s="136">
        <v>1753</v>
      </c>
      <c r="H117" s="135">
        <v>3</v>
      </c>
      <c r="I117" s="134" t="s">
        <v>1455</v>
      </c>
      <c r="J117" s="138" t="s">
        <v>1911</v>
      </c>
      <c r="K117" s="135">
        <v>4540</v>
      </c>
      <c r="L117" s="134" t="s">
        <v>371</v>
      </c>
      <c r="M117" s="134" t="s">
        <v>371</v>
      </c>
      <c r="N117" s="137" t="s">
        <v>1910</v>
      </c>
      <c r="O117" s="134" t="s">
        <v>481</v>
      </c>
    </row>
    <row r="118" spans="1:15" x14ac:dyDescent="0.3">
      <c r="A118" s="134">
        <v>1299</v>
      </c>
      <c r="B118" s="134" t="s">
        <v>1456</v>
      </c>
      <c r="C118" s="134" t="s">
        <v>1457</v>
      </c>
      <c r="D118" s="135">
        <v>4100</v>
      </c>
      <c r="E118" s="134" t="s">
        <v>373</v>
      </c>
      <c r="F118" s="134" t="s">
        <v>373</v>
      </c>
      <c r="G118" s="136">
        <v>1782</v>
      </c>
      <c r="H118" s="135">
        <v>3</v>
      </c>
      <c r="I118" s="134" t="s">
        <v>1458</v>
      </c>
      <c r="J118" s="134" t="s">
        <v>1459</v>
      </c>
      <c r="K118" s="135">
        <v>4500</v>
      </c>
      <c r="L118" s="134" t="s">
        <v>368</v>
      </c>
      <c r="M118" s="134" t="s">
        <v>368</v>
      </c>
      <c r="N118" s="137" t="s">
        <v>1910</v>
      </c>
      <c r="O118" s="134" t="s">
        <v>480</v>
      </c>
    </row>
    <row r="119" spans="1:15" x14ac:dyDescent="0.3">
      <c r="A119" s="134">
        <v>1299</v>
      </c>
      <c r="B119" s="134" t="s">
        <v>1456</v>
      </c>
      <c r="C119" s="134" t="s">
        <v>1457</v>
      </c>
      <c r="D119" s="135">
        <v>4100</v>
      </c>
      <c r="E119" s="134" t="s">
        <v>373</v>
      </c>
      <c r="F119" s="134" t="s">
        <v>373</v>
      </c>
      <c r="G119" s="136">
        <v>1903</v>
      </c>
      <c r="H119" s="135">
        <v>3</v>
      </c>
      <c r="I119" s="134" t="s">
        <v>1461</v>
      </c>
      <c r="J119" s="134" t="s">
        <v>1460</v>
      </c>
      <c r="K119" s="135">
        <v>4040</v>
      </c>
      <c r="L119" s="134" t="s">
        <v>372</v>
      </c>
      <c r="M119" s="134" t="s">
        <v>372</v>
      </c>
      <c r="N119" s="137" t="s">
        <v>1910</v>
      </c>
      <c r="O119" s="134" t="s">
        <v>480</v>
      </c>
    </row>
    <row r="120" spans="1:15" x14ac:dyDescent="0.3">
      <c r="A120" s="134">
        <v>1138</v>
      </c>
      <c r="B120" s="134" t="s">
        <v>1462</v>
      </c>
      <c r="C120" s="134" t="s">
        <v>1463</v>
      </c>
      <c r="D120" s="135">
        <v>4000</v>
      </c>
      <c r="E120" s="134" t="s">
        <v>369</v>
      </c>
      <c r="F120" s="134" t="s">
        <v>369</v>
      </c>
      <c r="G120" s="136">
        <v>1982</v>
      </c>
      <c r="H120" s="135">
        <v>3</v>
      </c>
      <c r="I120" s="134" t="s">
        <v>1464</v>
      </c>
      <c r="J120" s="134" t="s">
        <v>1465</v>
      </c>
      <c r="K120" s="135">
        <v>4031</v>
      </c>
      <c r="L120" s="134" t="s">
        <v>374</v>
      </c>
      <c r="M120" s="134" t="s">
        <v>369</v>
      </c>
      <c r="N120" s="137" t="s">
        <v>1910</v>
      </c>
      <c r="O120" s="134" t="s">
        <v>480</v>
      </c>
    </row>
    <row r="121" spans="1:15" x14ac:dyDescent="0.3">
      <c r="A121" s="134">
        <v>1138</v>
      </c>
      <c r="B121" s="134" t="s">
        <v>1462</v>
      </c>
      <c r="C121" s="134" t="s">
        <v>1463</v>
      </c>
      <c r="D121" s="135">
        <v>4000</v>
      </c>
      <c r="E121" s="134" t="s">
        <v>369</v>
      </c>
      <c r="F121" s="134" t="s">
        <v>369</v>
      </c>
      <c r="G121" s="136">
        <v>2010</v>
      </c>
      <c r="H121" s="135">
        <v>3</v>
      </c>
      <c r="I121" s="134" t="s">
        <v>1466</v>
      </c>
      <c r="J121" s="134" t="s">
        <v>1467</v>
      </c>
      <c r="K121" s="135">
        <v>4000</v>
      </c>
      <c r="L121" s="134" t="s">
        <v>369</v>
      </c>
      <c r="M121" s="134" t="s">
        <v>369</v>
      </c>
      <c r="N121" s="137" t="s">
        <v>1910</v>
      </c>
      <c r="O121" s="134" t="s">
        <v>480</v>
      </c>
    </row>
    <row r="122" spans="1:15" x14ac:dyDescent="0.3">
      <c r="A122" s="134">
        <v>1138</v>
      </c>
      <c r="B122" s="134" t="s">
        <v>1462</v>
      </c>
      <c r="C122" s="134" t="s">
        <v>1463</v>
      </c>
      <c r="D122" s="135">
        <v>4000</v>
      </c>
      <c r="E122" s="134" t="s">
        <v>369</v>
      </c>
      <c r="F122" s="134" t="s">
        <v>369</v>
      </c>
      <c r="G122" s="136">
        <v>2023</v>
      </c>
      <c r="H122" s="135">
        <v>3</v>
      </c>
      <c r="I122" s="134" t="s">
        <v>1468</v>
      </c>
      <c r="J122" s="134" t="s">
        <v>1469</v>
      </c>
      <c r="K122" s="135">
        <v>4020</v>
      </c>
      <c r="L122" s="134" t="s">
        <v>369</v>
      </c>
      <c r="M122" s="134" t="s">
        <v>369</v>
      </c>
      <c r="N122" s="137" t="s">
        <v>1910</v>
      </c>
      <c r="O122" s="134" t="s">
        <v>480</v>
      </c>
    </row>
    <row r="123" spans="1:15" x14ac:dyDescent="0.3">
      <c r="A123" s="134">
        <v>1299</v>
      </c>
      <c r="B123" s="134" t="s">
        <v>1456</v>
      </c>
      <c r="C123" s="134" t="s">
        <v>1457</v>
      </c>
      <c r="D123" s="135">
        <v>4100</v>
      </c>
      <c r="E123" s="134" t="s">
        <v>373</v>
      </c>
      <c r="F123" s="134" t="s">
        <v>373</v>
      </c>
      <c r="G123" s="136">
        <v>2032</v>
      </c>
      <c r="H123" s="135">
        <v>3</v>
      </c>
      <c r="I123" s="134" t="s">
        <v>1470</v>
      </c>
      <c r="J123" s="134" t="s">
        <v>1471</v>
      </c>
      <c r="K123" s="135">
        <v>4020</v>
      </c>
      <c r="L123" s="134" t="s">
        <v>369</v>
      </c>
      <c r="M123" s="134" t="s">
        <v>369</v>
      </c>
      <c r="N123" s="137" t="s">
        <v>1910</v>
      </c>
      <c r="O123" s="134" t="s">
        <v>480</v>
      </c>
    </row>
    <row r="124" spans="1:15" x14ac:dyDescent="0.3">
      <c r="A124" s="134">
        <v>1138</v>
      </c>
      <c r="B124" s="134" t="s">
        <v>1462</v>
      </c>
      <c r="C124" s="134" t="s">
        <v>1463</v>
      </c>
      <c r="D124" s="135">
        <v>4000</v>
      </c>
      <c r="E124" s="134" t="s">
        <v>369</v>
      </c>
      <c r="F124" s="134" t="s">
        <v>369</v>
      </c>
      <c r="G124" s="136">
        <v>2047</v>
      </c>
      <c r="H124" s="135">
        <v>3</v>
      </c>
      <c r="I124" s="134" t="s">
        <v>1472</v>
      </c>
      <c r="J124" s="134" t="s">
        <v>1473</v>
      </c>
      <c r="K124" s="135">
        <v>4000</v>
      </c>
      <c r="L124" s="134" t="s">
        <v>369</v>
      </c>
      <c r="M124" s="134" t="s">
        <v>369</v>
      </c>
      <c r="N124" s="137" t="s">
        <v>1910</v>
      </c>
      <c r="O124" s="134" t="s">
        <v>480</v>
      </c>
    </row>
    <row r="125" spans="1:15" x14ac:dyDescent="0.3">
      <c r="A125" s="134">
        <v>1138</v>
      </c>
      <c r="B125" s="134" t="s">
        <v>1462</v>
      </c>
      <c r="C125" s="134" t="s">
        <v>1463</v>
      </c>
      <c r="D125" s="135">
        <v>4000</v>
      </c>
      <c r="E125" s="134" t="s">
        <v>369</v>
      </c>
      <c r="F125" s="134" t="s">
        <v>369</v>
      </c>
      <c r="G125" s="136">
        <v>2048</v>
      </c>
      <c r="H125" s="135">
        <v>3</v>
      </c>
      <c r="I125" s="134" t="s">
        <v>1474</v>
      </c>
      <c r="J125" s="134" t="s">
        <v>1473</v>
      </c>
      <c r="K125" s="135">
        <v>4000</v>
      </c>
      <c r="L125" s="134" t="s">
        <v>369</v>
      </c>
      <c r="M125" s="134" t="s">
        <v>369</v>
      </c>
      <c r="N125" s="137" t="s">
        <v>1910</v>
      </c>
      <c r="O125" s="134" t="s">
        <v>480</v>
      </c>
    </row>
    <row r="126" spans="1:15" x14ac:dyDescent="0.3">
      <c r="A126" s="134">
        <v>1138</v>
      </c>
      <c r="B126" s="134" t="s">
        <v>1462</v>
      </c>
      <c r="C126" s="134" t="s">
        <v>1463</v>
      </c>
      <c r="D126" s="135">
        <v>4000</v>
      </c>
      <c r="E126" s="134" t="s">
        <v>369</v>
      </c>
      <c r="F126" s="134" t="s">
        <v>369</v>
      </c>
      <c r="G126" s="136">
        <v>2050</v>
      </c>
      <c r="H126" s="135">
        <v>3</v>
      </c>
      <c r="I126" s="134" t="s">
        <v>1475</v>
      </c>
      <c r="J126" s="134" t="s">
        <v>1476</v>
      </c>
      <c r="K126" s="135">
        <v>4000</v>
      </c>
      <c r="L126" s="134" t="s">
        <v>369</v>
      </c>
      <c r="M126" s="134" t="s">
        <v>369</v>
      </c>
      <c r="N126" s="137" t="s">
        <v>1910</v>
      </c>
      <c r="O126" s="134" t="s">
        <v>480</v>
      </c>
    </row>
    <row r="127" spans="1:15" x14ac:dyDescent="0.3">
      <c r="A127" s="134">
        <v>1138</v>
      </c>
      <c r="B127" s="134" t="s">
        <v>1462</v>
      </c>
      <c r="C127" s="134" t="s">
        <v>1463</v>
      </c>
      <c r="D127" s="135">
        <v>4000</v>
      </c>
      <c r="E127" s="134" t="s">
        <v>369</v>
      </c>
      <c r="F127" s="134" t="s">
        <v>369</v>
      </c>
      <c r="G127" s="136">
        <v>2065</v>
      </c>
      <c r="H127" s="135">
        <v>3</v>
      </c>
      <c r="I127" s="134" t="s">
        <v>1478</v>
      </c>
      <c r="J127" s="134" t="s">
        <v>1477</v>
      </c>
      <c r="K127" s="135">
        <v>4000</v>
      </c>
      <c r="L127" s="134" t="s">
        <v>369</v>
      </c>
      <c r="M127" s="134" t="s">
        <v>369</v>
      </c>
      <c r="N127" s="137" t="s">
        <v>1910</v>
      </c>
      <c r="O127" s="134" t="s">
        <v>481</v>
      </c>
    </row>
    <row r="128" spans="1:15" x14ac:dyDescent="0.3">
      <c r="A128" s="134">
        <v>1138</v>
      </c>
      <c r="B128" s="134" t="s">
        <v>1462</v>
      </c>
      <c r="C128" s="134" t="s">
        <v>1463</v>
      </c>
      <c r="D128" s="135">
        <v>4000</v>
      </c>
      <c r="E128" s="134" t="s">
        <v>369</v>
      </c>
      <c r="F128" s="134" t="s">
        <v>369</v>
      </c>
      <c r="G128" s="136">
        <v>2075</v>
      </c>
      <c r="H128" s="135">
        <v>3</v>
      </c>
      <c r="I128" s="134" t="s">
        <v>1479</v>
      </c>
      <c r="J128" s="134" t="s">
        <v>1480</v>
      </c>
      <c r="K128" s="135">
        <v>4000</v>
      </c>
      <c r="L128" s="134" t="s">
        <v>369</v>
      </c>
      <c r="M128" s="134" t="s">
        <v>369</v>
      </c>
      <c r="N128" s="137" t="s">
        <v>1910</v>
      </c>
      <c r="O128" s="134" t="s">
        <v>480</v>
      </c>
    </row>
    <row r="129" spans="1:15" x14ac:dyDescent="0.3">
      <c r="A129" s="134">
        <v>1107</v>
      </c>
      <c r="B129" s="134" t="s">
        <v>1484</v>
      </c>
      <c r="C129" s="134" t="s">
        <v>1485</v>
      </c>
      <c r="D129" s="135">
        <v>4100</v>
      </c>
      <c r="E129" s="134" t="s">
        <v>373</v>
      </c>
      <c r="F129" s="134" t="s">
        <v>373</v>
      </c>
      <c r="G129" s="136">
        <v>2137</v>
      </c>
      <c r="H129" s="135">
        <v>3</v>
      </c>
      <c r="I129" s="134" t="s">
        <v>1486</v>
      </c>
      <c r="J129" s="134" t="s">
        <v>1487</v>
      </c>
      <c r="K129" s="135">
        <v>4100</v>
      </c>
      <c r="L129" s="134" t="s">
        <v>373</v>
      </c>
      <c r="M129" s="134" t="s">
        <v>373</v>
      </c>
      <c r="N129" s="137" t="s">
        <v>1910</v>
      </c>
      <c r="O129" s="134" t="s">
        <v>481</v>
      </c>
    </row>
    <row r="130" spans="1:15" x14ac:dyDescent="0.3">
      <c r="A130" s="134">
        <v>1299</v>
      </c>
      <c r="B130" s="134" t="s">
        <v>1456</v>
      </c>
      <c r="C130" s="134" t="s">
        <v>1457</v>
      </c>
      <c r="D130" s="135">
        <v>4100</v>
      </c>
      <c r="E130" s="134" t="s">
        <v>373</v>
      </c>
      <c r="F130" s="134" t="s">
        <v>373</v>
      </c>
      <c r="G130" s="136">
        <v>2150</v>
      </c>
      <c r="H130" s="135">
        <v>3</v>
      </c>
      <c r="I130" s="134" t="s">
        <v>1488</v>
      </c>
      <c r="J130" s="134" t="s">
        <v>1481</v>
      </c>
      <c r="K130" s="135">
        <v>4100</v>
      </c>
      <c r="L130" s="134" t="s">
        <v>373</v>
      </c>
      <c r="M130" s="134" t="s">
        <v>373</v>
      </c>
      <c r="N130" s="137" t="s">
        <v>1910</v>
      </c>
      <c r="O130" s="134" t="s">
        <v>480</v>
      </c>
    </row>
    <row r="131" spans="1:15" x14ac:dyDescent="0.3">
      <c r="A131" s="134">
        <v>1299</v>
      </c>
      <c r="B131" s="134" t="s">
        <v>1456</v>
      </c>
      <c r="C131" s="134" t="s">
        <v>1457</v>
      </c>
      <c r="D131" s="135">
        <v>4100</v>
      </c>
      <c r="E131" s="134" t="s">
        <v>373</v>
      </c>
      <c r="F131" s="134" t="s">
        <v>373</v>
      </c>
      <c r="G131" s="136">
        <v>2151</v>
      </c>
      <c r="H131" s="135">
        <v>3</v>
      </c>
      <c r="I131" s="134" t="s">
        <v>1489</v>
      </c>
      <c r="J131" s="134" t="s">
        <v>1482</v>
      </c>
      <c r="K131" s="135">
        <v>4101</v>
      </c>
      <c r="L131" s="134" t="s">
        <v>1483</v>
      </c>
      <c r="M131" s="134" t="s">
        <v>373</v>
      </c>
      <c r="N131" s="137" t="s">
        <v>1910</v>
      </c>
      <c r="O131" s="134" t="s">
        <v>480</v>
      </c>
    </row>
    <row r="132" spans="1:15" x14ac:dyDescent="0.3">
      <c r="A132" s="134">
        <v>1275</v>
      </c>
      <c r="B132" s="134" t="s">
        <v>1490</v>
      </c>
      <c r="C132" s="134" t="s">
        <v>1491</v>
      </c>
      <c r="D132" s="135">
        <v>4960</v>
      </c>
      <c r="E132" s="134" t="s">
        <v>482</v>
      </c>
      <c r="F132" s="134" t="s">
        <v>482</v>
      </c>
      <c r="G132" s="136">
        <v>2274</v>
      </c>
      <c r="H132" s="135">
        <v>3</v>
      </c>
      <c r="I132" s="134" t="s">
        <v>1492</v>
      </c>
      <c r="J132" s="134" t="s">
        <v>1493</v>
      </c>
      <c r="K132" s="135">
        <v>4960</v>
      </c>
      <c r="L132" s="134" t="s">
        <v>482</v>
      </c>
      <c r="M132" s="134" t="s">
        <v>482</v>
      </c>
      <c r="N132" s="137" t="s">
        <v>1910</v>
      </c>
      <c r="O132" s="134" t="s">
        <v>481</v>
      </c>
    </row>
    <row r="133" spans="1:15" x14ac:dyDescent="0.3">
      <c r="A133" s="134">
        <v>1197</v>
      </c>
      <c r="B133" s="134" t="s">
        <v>1494</v>
      </c>
      <c r="C133" s="134" t="s">
        <v>1495</v>
      </c>
      <c r="D133" s="135">
        <v>4900</v>
      </c>
      <c r="E133" s="134" t="s">
        <v>1496</v>
      </c>
      <c r="F133" s="134" t="s">
        <v>1496</v>
      </c>
      <c r="G133" s="136">
        <v>2287</v>
      </c>
      <c r="H133" s="135">
        <v>3</v>
      </c>
      <c r="I133" s="134" t="s">
        <v>1497</v>
      </c>
      <c r="J133" s="134" t="s">
        <v>1498</v>
      </c>
      <c r="K133" s="135">
        <v>4900</v>
      </c>
      <c r="L133" s="134" t="s">
        <v>1496</v>
      </c>
      <c r="M133" s="134" t="s">
        <v>1496</v>
      </c>
      <c r="N133" s="137" t="s">
        <v>1910</v>
      </c>
      <c r="O133" s="134" t="s">
        <v>481</v>
      </c>
    </row>
    <row r="134" spans="1:15" x14ac:dyDescent="0.3">
      <c r="A134" s="134">
        <v>1299</v>
      </c>
      <c r="B134" s="134" t="s">
        <v>1456</v>
      </c>
      <c r="C134" s="134" t="s">
        <v>1457</v>
      </c>
      <c r="D134" s="135">
        <v>4100</v>
      </c>
      <c r="E134" s="134" t="s">
        <v>373</v>
      </c>
      <c r="F134" s="134" t="s">
        <v>373</v>
      </c>
      <c r="G134" s="136">
        <v>2343</v>
      </c>
      <c r="H134" s="135">
        <v>3</v>
      </c>
      <c r="I134" s="134" t="s">
        <v>1500</v>
      </c>
      <c r="J134" s="134" t="s">
        <v>1499</v>
      </c>
      <c r="K134" s="135">
        <v>4800</v>
      </c>
      <c r="L134" s="134" t="s">
        <v>375</v>
      </c>
      <c r="M134" s="134" t="s">
        <v>375</v>
      </c>
      <c r="N134" s="137" t="s">
        <v>1910</v>
      </c>
      <c r="O134" s="134" t="s">
        <v>480</v>
      </c>
    </row>
    <row r="135" spans="1:15" x14ac:dyDescent="0.3">
      <c r="A135" s="134">
        <v>1143</v>
      </c>
      <c r="B135" s="134" t="s">
        <v>1501</v>
      </c>
      <c r="C135" s="134" t="s">
        <v>1502</v>
      </c>
      <c r="D135" s="135">
        <v>4800</v>
      </c>
      <c r="E135" s="134" t="s">
        <v>375</v>
      </c>
      <c r="F135" s="134" t="s">
        <v>375</v>
      </c>
      <c r="G135" s="136">
        <v>2352</v>
      </c>
      <c r="H135" s="135">
        <v>3</v>
      </c>
      <c r="I135" s="134" t="s">
        <v>1503</v>
      </c>
      <c r="J135" s="134" t="s">
        <v>1504</v>
      </c>
      <c r="K135" s="135">
        <v>4800</v>
      </c>
      <c r="L135" s="134" t="s">
        <v>375</v>
      </c>
      <c r="M135" s="134" t="s">
        <v>375</v>
      </c>
      <c r="N135" s="137" t="s">
        <v>1910</v>
      </c>
      <c r="O135" s="134" t="s">
        <v>481</v>
      </c>
    </row>
    <row r="136" spans="1:15" x14ac:dyDescent="0.3">
      <c r="A136" s="134">
        <v>1143</v>
      </c>
      <c r="B136" s="134" t="s">
        <v>1501</v>
      </c>
      <c r="C136" s="134" t="s">
        <v>1502</v>
      </c>
      <c r="D136" s="135">
        <v>4800</v>
      </c>
      <c r="E136" s="134" t="s">
        <v>375</v>
      </c>
      <c r="F136" s="134" t="s">
        <v>375</v>
      </c>
      <c r="G136" s="136">
        <v>2353</v>
      </c>
      <c r="H136" s="135">
        <v>3</v>
      </c>
      <c r="I136" s="134" t="s">
        <v>1505</v>
      </c>
      <c r="J136" s="134" t="s">
        <v>1506</v>
      </c>
      <c r="K136" s="135">
        <v>4800</v>
      </c>
      <c r="L136" s="134" t="s">
        <v>375</v>
      </c>
      <c r="M136" s="134" t="s">
        <v>375</v>
      </c>
      <c r="N136" s="137" t="s">
        <v>1910</v>
      </c>
      <c r="O136" s="134" t="s">
        <v>481</v>
      </c>
    </row>
    <row r="137" spans="1:15" x14ac:dyDescent="0.3">
      <c r="A137" s="134">
        <v>1299</v>
      </c>
      <c r="B137" s="134" t="s">
        <v>1456</v>
      </c>
      <c r="C137" s="134" t="s">
        <v>1457</v>
      </c>
      <c r="D137" s="135">
        <v>4100</v>
      </c>
      <c r="E137" s="134" t="s">
        <v>373</v>
      </c>
      <c r="F137" s="134" t="s">
        <v>373</v>
      </c>
      <c r="G137" s="136">
        <v>2357</v>
      </c>
      <c r="H137" s="135">
        <v>3</v>
      </c>
      <c r="I137" s="134" t="s">
        <v>1507</v>
      </c>
      <c r="J137" s="134" t="s">
        <v>1508</v>
      </c>
      <c r="K137" s="135">
        <v>4800</v>
      </c>
      <c r="L137" s="134" t="s">
        <v>375</v>
      </c>
      <c r="M137" s="134" t="s">
        <v>375</v>
      </c>
      <c r="N137" s="137" t="s">
        <v>1910</v>
      </c>
      <c r="O137" s="134" t="s">
        <v>480</v>
      </c>
    </row>
    <row r="138" spans="1:15" x14ac:dyDescent="0.3">
      <c r="A138" s="134">
        <v>1191</v>
      </c>
      <c r="B138" s="134" t="s">
        <v>1509</v>
      </c>
      <c r="C138" s="134" t="s">
        <v>1510</v>
      </c>
      <c r="D138" s="135">
        <v>4840</v>
      </c>
      <c r="E138" s="134" t="s">
        <v>376</v>
      </c>
      <c r="F138" s="134" t="s">
        <v>376</v>
      </c>
      <c r="G138" s="136">
        <v>2367</v>
      </c>
      <c r="H138" s="135">
        <v>3</v>
      </c>
      <c r="I138" s="134" t="s">
        <v>1511</v>
      </c>
      <c r="J138" s="134" t="s">
        <v>1512</v>
      </c>
      <c r="K138" s="135">
        <v>4840</v>
      </c>
      <c r="L138" s="134" t="s">
        <v>376</v>
      </c>
      <c r="M138" s="134" t="s">
        <v>376</v>
      </c>
      <c r="N138" s="137" t="s">
        <v>1910</v>
      </c>
      <c r="O138" s="134" t="s">
        <v>481</v>
      </c>
    </row>
    <row r="139" spans="1:15" x14ac:dyDescent="0.3">
      <c r="A139" s="134">
        <v>1211</v>
      </c>
      <c r="B139" s="134" t="s">
        <v>1513</v>
      </c>
      <c r="C139" s="134" t="s">
        <v>1514</v>
      </c>
      <c r="D139" s="135">
        <v>4280</v>
      </c>
      <c r="E139" s="134" t="s">
        <v>370</v>
      </c>
      <c r="F139" s="134" t="s">
        <v>370</v>
      </c>
      <c r="G139" s="136">
        <v>2399</v>
      </c>
      <c r="H139" s="135">
        <v>3</v>
      </c>
      <c r="I139" s="134" t="s">
        <v>1515</v>
      </c>
      <c r="J139" s="134" t="s">
        <v>1516</v>
      </c>
      <c r="K139" s="135">
        <v>4280</v>
      </c>
      <c r="L139" s="134" t="s">
        <v>370</v>
      </c>
      <c r="M139" s="134" t="s">
        <v>370</v>
      </c>
      <c r="N139" s="137" t="s">
        <v>1910</v>
      </c>
      <c r="O139" s="134" t="s">
        <v>481</v>
      </c>
    </row>
    <row r="140" spans="1:15" x14ac:dyDescent="0.3">
      <c r="A140" s="134">
        <v>1285</v>
      </c>
      <c r="B140" s="134" t="s">
        <v>1517</v>
      </c>
      <c r="C140" s="134" t="s">
        <v>1518</v>
      </c>
      <c r="D140" s="135">
        <v>6700</v>
      </c>
      <c r="E140" s="134" t="s">
        <v>390</v>
      </c>
      <c r="F140" s="134" t="s">
        <v>390</v>
      </c>
      <c r="G140" s="136">
        <v>2469</v>
      </c>
      <c r="H140" s="135">
        <v>4</v>
      </c>
      <c r="I140" s="134" t="s">
        <v>1519</v>
      </c>
      <c r="J140" s="134" t="s">
        <v>1520</v>
      </c>
      <c r="K140" s="135">
        <v>6700</v>
      </c>
      <c r="L140" s="134" t="s">
        <v>390</v>
      </c>
      <c r="M140" s="134" t="s">
        <v>390</v>
      </c>
      <c r="N140" s="137" t="s">
        <v>1910</v>
      </c>
      <c r="O140" s="134" t="s">
        <v>480</v>
      </c>
    </row>
    <row r="141" spans="1:15" x14ac:dyDescent="0.3">
      <c r="A141" s="134">
        <v>1285</v>
      </c>
      <c r="B141" s="134" t="s">
        <v>1517</v>
      </c>
      <c r="C141" s="134" t="s">
        <v>1518</v>
      </c>
      <c r="D141" s="135">
        <v>6700</v>
      </c>
      <c r="E141" s="134" t="s">
        <v>390</v>
      </c>
      <c r="F141" s="134" t="s">
        <v>390</v>
      </c>
      <c r="G141" s="136">
        <v>2471</v>
      </c>
      <c r="H141" s="135">
        <v>4</v>
      </c>
      <c r="I141" s="134" t="s">
        <v>1521</v>
      </c>
      <c r="J141" s="134" t="s">
        <v>1520</v>
      </c>
      <c r="K141" s="135">
        <v>6700</v>
      </c>
      <c r="L141" s="134" t="s">
        <v>390</v>
      </c>
      <c r="M141" s="134" t="s">
        <v>390</v>
      </c>
      <c r="N141" s="137" t="s">
        <v>1910</v>
      </c>
      <c r="O141" s="134" t="s">
        <v>481</v>
      </c>
    </row>
    <row r="142" spans="1:15" x14ac:dyDescent="0.3">
      <c r="A142" s="134">
        <v>1285</v>
      </c>
      <c r="B142" s="134" t="s">
        <v>1517</v>
      </c>
      <c r="C142" s="134" t="s">
        <v>1518</v>
      </c>
      <c r="D142" s="135">
        <v>6700</v>
      </c>
      <c r="E142" s="134" t="s">
        <v>390</v>
      </c>
      <c r="F142" s="134" t="s">
        <v>390</v>
      </c>
      <c r="G142" s="136">
        <v>2472</v>
      </c>
      <c r="H142" s="135">
        <v>4</v>
      </c>
      <c r="I142" s="134" t="s">
        <v>1522</v>
      </c>
      <c r="J142" s="134" t="s">
        <v>1523</v>
      </c>
      <c r="K142" s="135">
        <v>6700</v>
      </c>
      <c r="L142" s="134" t="s">
        <v>390</v>
      </c>
      <c r="M142" s="134" t="s">
        <v>390</v>
      </c>
      <c r="N142" s="137" t="s">
        <v>1910</v>
      </c>
      <c r="O142" s="134" t="s">
        <v>481</v>
      </c>
    </row>
    <row r="143" spans="1:15" x14ac:dyDescent="0.3">
      <c r="A143" s="134">
        <v>1256</v>
      </c>
      <c r="B143" s="134" t="s">
        <v>1524</v>
      </c>
      <c r="C143" s="134" t="s">
        <v>1525</v>
      </c>
      <c r="D143" s="135">
        <v>6600</v>
      </c>
      <c r="E143" s="134" t="s">
        <v>388</v>
      </c>
      <c r="F143" s="134" t="s">
        <v>388</v>
      </c>
      <c r="G143" s="136">
        <v>2513</v>
      </c>
      <c r="H143" s="135">
        <v>4</v>
      </c>
      <c r="I143" s="134" t="s">
        <v>1526</v>
      </c>
      <c r="J143" s="134" t="s">
        <v>1527</v>
      </c>
      <c r="K143" s="135">
        <v>6600</v>
      </c>
      <c r="L143" s="134" t="s">
        <v>388</v>
      </c>
      <c r="M143" s="134" t="s">
        <v>388</v>
      </c>
      <c r="N143" s="137" t="s">
        <v>1910</v>
      </c>
      <c r="O143" s="134" t="s">
        <v>481</v>
      </c>
    </row>
    <row r="144" spans="1:15" x14ac:dyDescent="0.3">
      <c r="A144" s="134">
        <v>1202</v>
      </c>
      <c r="B144" s="134" t="s">
        <v>1528</v>
      </c>
      <c r="C144" s="134" t="s">
        <v>1529</v>
      </c>
      <c r="D144" s="135">
        <v>6880</v>
      </c>
      <c r="E144" s="134" t="s">
        <v>392</v>
      </c>
      <c r="F144" s="134" t="s">
        <v>392</v>
      </c>
      <c r="G144" s="136">
        <v>2631</v>
      </c>
      <c r="H144" s="135">
        <v>4</v>
      </c>
      <c r="I144" s="134" t="s">
        <v>1530</v>
      </c>
      <c r="J144" s="134" t="s">
        <v>1531</v>
      </c>
      <c r="K144" s="135">
        <v>6880</v>
      </c>
      <c r="L144" s="134" t="s">
        <v>392</v>
      </c>
      <c r="M144" s="134" t="s">
        <v>392</v>
      </c>
      <c r="N144" s="137" t="s">
        <v>1910</v>
      </c>
      <c r="O144" s="134" t="s">
        <v>481</v>
      </c>
    </row>
    <row r="145" spans="1:15" x14ac:dyDescent="0.3">
      <c r="A145" s="134">
        <v>1146</v>
      </c>
      <c r="B145" s="134" t="s">
        <v>1532</v>
      </c>
      <c r="C145" s="134" t="s">
        <v>1533</v>
      </c>
      <c r="D145" s="135">
        <v>6830</v>
      </c>
      <c r="E145" s="134" t="s">
        <v>391</v>
      </c>
      <c r="F145" s="134" t="s">
        <v>391</v>
      </c>
      <c r="G145" s="136">
        <v>2638</v>
      </c>
      <c r="H145" s="135">
        <v>4</v>
      </c>
      <c r="I145" s="134" t="s">
        <v>1534</v>
      </c>
      <c r="J145" s="134" t="s">
        <v>1535</v>
      </c>
      <c r="K145" s="135">
        <v>6830</v>
      </c>
      <c r="L145" s="134" t="s">
        <v>391</v>
      </c>
      <c r="M145" s="134" t="s">
        <v>391</v>
      </c>
      <c r="N145" s="137" t="s">
        <v>1910</v>
      </c>
      <c r="O145" s="134" t="s">
        <v>481</v>
      </c>
    </row>
    <row r="146" spans="1:15" x14ac:dyDescent="0.3">
      <c r="A146" s="134">
        <v>1142</v>
      </c>
      <c r="B146" s="134" t="s">
        <v>1536</v>
      </c>
      <c r="C146" s="134" t="s">
        <v>1537</v>
      </c>
      <c r="D146" s="135">
        <v>6870</v>
      </c>
      <c r="E146" s="134" t="s">
        <v>389</v>
      </c>
      <c r="F146" s="134" t="s">
        <v>389</v>
      </c>
      <c r="G146" s="136">
        <v>2690</v>
      </c>
      <c r="H146" s="135">
        <v>4</v>
      </c>
      <c r="I146" s="134" t="s">
        <v>1538</v>
      </c>
      <c r="J146" s="134" t="s">
        <v>1539</v>
      </c>
      <c r="K146" s="135">
        <v>6870</v>
      </c>
      <c r="L146" s="134" t="s">
        <v>389</v>
      </c>
      <c r="M146" s="134" t="s">
        <v>389</v>
      </c>
      <c r="N146" s="137" t="s">
        <v>1910</v>
      </c>
      <c r="O146" s="134" t="s">
        <v>481</v>
      </c>
    </row>
    <row r="147" spans="1:15" x14ac:dyDescent="0.3">
      <c r="A147" s="134">
        <v>1238</v>
      </c>
      <c r="B147" s="134" t="s">
        <v>1542</v>
      </c>
      <c r="C147" s="134" t="s">
        <v>1543</v>
      </c>
      <c r="D147" s="135">
        <v>5590</v>
      </c>
      <c r="E147" s="134" t="s">
        <v>384</v>
      </c>
      <c r="F147" s="134" t="s">
        <v>384</v>
      </c>
      <c r="G147" s="136">
        <v>2812</v>
      </c>
      <c r="H147" s="135">
        <v>4</v>
      </c>
      <c r="I147" s="134" t="s">
        <v>1544</v>
      </c>
      <c r="J147" s="134" t="s">
        <v>1545</v>
      </c>
      <c r="K147" s="135">
        <v>5590</v>
      </c>
      <c r="L147" s="134" t="s">
        <v>384</v>
      </c>
      <c r="M147" s="134" t="s">
        <v>384</v>
      </c>
      <c r="N147" s="137" t="s">
        <v>1910</v>
      </c>
      <c r="O147" s="134" t="s">
        <v>481</v>
      </c>
    </row>
    <row r="148" spans="1:15" x14ac:dyDescent="0.3">
      <c r="A148" s="134">
        <v>1265</v>
      </c>
      <c r="B148" s="134" t="s">
        <v>1546</v>
      </c>
      <c r="C148" s="134" t="s">
        <v>1547</v>
      </c>
      <c r="D148" s="135">
        <v>5500</v>
      </c>
      <c r="E148" s="134" t="s">
        <v>377</v>
      </c>
      <c r="F148" s="134" t="s">
        <v>377</v>
      </c>
      <c r="G148" s="136">
        <v>2829</v>
      </c>
      <c r="H148" s="135">
        <v>4</v>
      </c>
      <c r="I148" s="134" t="s">
        <v>1548</v>
      </c>
      <c r="J148" s="134" t="s">
        <v>1549</v>
      </c>
      <c r="K148" s="135">
        <v>5500</v>
      </c>
      <c r="L148" s="134" t="s">
        <v>377</v>
      </c>
      <c r="M148" s="134" t="s">
        <v>377</v>
      </c>
      <c r="N148" s="137" t="s">
        <v>1910</v>
      </c>
      <c r="O148" s="134" t="s">
        <v>481</v>
      </c>
    </row>
    <row r="149" spans="1:15" x14ac:dyDescent="0.3">
      <c r="A149" s="134">
        <v>1135</v>
      </c>
      <c r="B149" s="134" t="s">
        <v>1550</v>
      </c>
      <c r="C149" s="134" t="s">
        <v>1551</v>
      </c>
      <c r="D149" s="135">
        <v>5300</v>
      </c>
      <c r="E149" s="134" t="s">
        <v>378</v>
      </c>
      <c r="F149" s="134" t="s">
        <v>378</v>
      </c>
      <c r="G149" s="136">
        <v>2898</v>
      </c>
      <c r="H149" s="135">
        <v>4</v>
      </c>
      <c r="I149" s="134" t="s">
        <v>1552</v>
      </c>
      <c r="J149" s="134" t="s">
        <v>1553</v>
      </c>
      <c r="K149" s="135">
        <v>5300</v>
      </c>
      <c r="L149" s="134" t="s">
        <v>378</v>
      </c>
      <c r="M149" s="134" t="s">
        <v>378</v>
      </c>
      <c r="N149" s="137" t="s">
        <v>1910</v>
      </c>
      <c r="O149" s="134" t="s">
        <v>480</v>
      </c>
    </row>
    <row r="150" spans="1:15" x14ac:dyDescent="0.3">
      <c r="A150" s="134">
        <v>1168</v>
      </c>
      <c r="B150" s="134" t="s">
        <v>1554</v>
      </c>
      <c r="C150" s="134" t="s">
        <v>1555</v>
      </c>
      <c r="D150" s="135">
        <v>5310</v>
      </c>
      <c r="E150" s="134" t="s">
        <v>383</v>
      </c>
      <c r="F150" s="134" t="s">
        <v>383</v>
      </c>
      <c r="G150" s="136">
        <v>2917</v>
      </c>
      <c r="H150" s="135">
        <v>4</v>
      </c>
      <c r="I150" s="134" t="s">
        <v>1556</v>
      </c>
      <c r="J150" s="134" t="s">
        <v>1557</v>
      </c>
      <c r="K150" s="135">
        <v>5310</v>
      </c>
      <c r="L150" s="134" t="s">
        <v>383</v>
      </c>
      <c r="M150" s="134" t="s">
        <v>383</v>
      </c>
      <c r="N150" s="137" t="s">
        <v>1910</v>
      </c>
      <c r="O150" s="134" t="s">
        <v>481</v>
      </c>
    </row>
    <row r="151" spans="1:15" x14ac:dyDescent="0.3">
      <c r="A151" s="134">
        <v>1055</v>
      </c>
      <c r="B151" s="134" t="s">
        <v>1558</v>
      </c>
      <c r="C151" s="134" t="s">
        <v>1559</v>
      </c>
      <c r="D151" s="135">
        <v>5000</v>
      </c>
      <c r="E151" s="134" t="s">
        <v>367</v>
      </c>
      <c r="F151" s="134" t="s">
        <v>367</v>
      </c>
      <c r="G151" s="136">
        <v>3011</v>
      </c>
      <c r="H151" s="135">
        <v>4</v>
      </c>
      <c r="I151" s="134" t="s">
        <v>1560</v>
      </c>
      <c r="J151" s="134" t="s">
        <v>1561</v>
      </c>
      <c r="K151" s="135">
        <v>5000</v>
      </c>
      <c r="L151" s="134" t="s">
        <v>367</v>
      </c>
      <c r="M151" s="134" t="s">
        <v>367</v>
      </c>
      <c r="N151" s="137" t="s">
        <v>1910</v>
      </c>
      <c r="O151" s="134" t="s">
        <v>480</v>
      </c>
    </row>
    <row r="152" spans="1:15" x14ac:dyDescent="0.3">
      <c r="A152" s="134">
        <v>1300</v>
      </c>
      <c r="B152" s="134" t="s">
        <v>1540</v>
      </c>
      <c r="C152" s="134" t="s">
        <v>1541</v>
      </c>
      <c r="D152" s="135">
        <v>5000</v>
      </c>
      <c r="E152" s="134" t="s">
        <v>367</v>
      </c>
      <c r="F152" s="134" t="s">
        <v>367</v>
      </c>
      <c r="G152" s="136">
        <v>3012</v>
      </c>
      <c r="H152" s="135">
        <v>4</v>
      </c>
      <c r="I152" s="134" t="s">
        <v>1562</v>
      </c>
      <c r="J152" s="134" t="s">
        <v>1563</v>
      </c>
      <c r="K152" s="135">
        <v>5000</v>
      </c>
      <c r="L152" s="134" t="s">
        <v>367</v>
      </c>
      <c r="M152" s="134" t="s">
        <v>367</v>
      </c>
      <c r="N152" s="137" t="s">
        <v>1910</v>
      </c>
      <c r="O152" s="134" t="s">
        <v>480</v>
      </c>
    </row>
    <row r="153" spans="1:15" x14ac:dyDescent="0.3">
      <c r="A153" s="134">
        <v>1055</v>
      </c>
      <c r="B153" s="134" t="s">
        <v>1558</v>
      </c>
      <c r="C153" s="134" t="s">
        <v>1559</v>
      </c>
      <c r="D153" s="135">
        <v>5000</v>
      </c>
      <c r="E153" s="134" t="s">
        <v>367</v>
      </c>
      <c r="F153" s="134" t="s">
        <v>367</v>
      </c>
      <c r="G153" s="136">
        <v>3018</v>
      </c>
      <c r="H153" s="135">
        <v>4</v>
      </c>
      <c r="I153" s="134" t="s">
        <v>1564</v>
      </c>
      <c r="J153" s="134" t="s">
        <v>1565</v>
      </c>
      <c r="K153" s="135">
        <v>5000</v>
      </c>
      <c r="L153" s="134" t="s">
        <v>367</v>
      </c>
      <c r="M153" s="134" t="s">
        <v>367</v>
      </c>
      <c r="N153" s="137" t="s">
        <v>1910</v>
      </c>
      <c r="O153" s="134" t="s">
        <v>481</v>
      </c>
    </row>
    <row r="154" spans="1:15" x14ac:dyDescent="0.3">
      <c r="A154" s="134">
        <v>1055</v>
      </c>
      <c r="B154" s="134" t="s">
        <v>1558</v>
      </c>
      <c r="C154" s="134" t="s">
        <v>1559</v>
      </c>
      <c r="D154" s="135">
        <v>5000</v>
      </c>
      <c r="E154" s="134" t="s">
        <v>367</v>
      </c>
      <c r="F154" s="134" t="s">
        <v>367</v>
      </c>
      <c r="G154" s="136">
        <v>3021</v>
      </c>
      <c r="H154" s="135">
        <v>4</v>
      </c>
      <c r="I154" s="134" t="s">
        <v>1566</v>
      </c>
      <c r="J154" s="134" t="s">
        <v>1567</v>
      </c>
      <c r="K154" s="135">
        <v>5100</v>
      </c>
      <c r="L154" s="134" t="s">
        <v>381</v>
      </c>
      <c r="M154" s="134" t="s">
        <v>367</v>
      </c>
      <c r="N154" s="137" t="s">
        <v>1910</v>
      </c>
      <c r="O154" s="134" t="s">
        <v>481</v>
      </c>
    </row>
    <row r="155" spans="1:15" x14ac:dyDescent="0.3">
      <c r="A155" s="134">
        <v>1037</v>
      </c>
      <c r="B155" s="134" t="s">
        <v>1568</v>
      </c>
      <c r="C155" s="134" t="s">
        <v>1569</v>
      </c>
      <c r="D155" s="135">
        <v>5060</v>
      </c>
      <c r="E155" s="134" t="s">
        <v>380</v>
      </c>
      <c r="F155" s="134" t="s">
        <v>380</v>
      </c>
      <c r="G155" s="136">
        <v>3052</v>
      </c>
      <c r="H155" s="135">
        <v>4</v>
      </c>
      <c r="I155" s="134" t="s">
        <v>1570</v>
      </c>
      <c r="J155" s="134" t="s">
        <v>1571</v>
      </c>
      <c r="K155" s="135">
        <v>5060</v>
      </c>
      <c r="L155" s="134" t="s">
        <v>379</v>
      </c>
      <c r="M155" s="134" t="s">
        <v>380</v>
      </c>
      <c r="N155" s="137" t="s">
        <v>1910</v>
      </c>
      <c r="O155" s="134" t="s">
        <v>480</v>
      </c>
    </row>
    <row r="156" spans="1:15" x14ac:dyDescent="0.3">
      <c r="A156" s="134">
        <v>1037</v>
      </c>
      <c r="B156" s="134" t="s">
        <v>1568</v>
      </c>
      <c r="C156" s="134" t="s">
        <v>1569</v>
      </c>
      <c r="D156" s="135">
        <v>5060</v>
      </c>
      <c r="E156" s="134" t="s">
        <v>380</v>
      </c>
      <c r="F156" s="134" t="s">
        <v>380</v>
      </c>
      <c r="G156" s="136">
        <v>3054</v>
      </c>
      <c r="H156" s="135">
        <v>4</v>
      </c>
      <c r="I156" s="134" t="s">
        <v>1572</v>
      </c>
      <c r="J156" s="134" t="s">
        <v>1573</v>
      </c>
      <c r="K156" s="135">
        <v>5060</v>
      </c>
      <c r="L156" s="134" t="s">
        <v>382</v>
      </c>
      <c r="M156" s="134" t="s">
        <v>380</v>
      </c>
      <c r="N156" s="137" t="s">
        <v>1910</v>
      </c>
      <c r="O156" s="134" t="s">
        <v>481</v>
      </c>
    </row>
    <row r="157" spans="1:15" x14ac:dyDescent="0.3">
      <c r="A157" s="134">
        <v>1037</v>
      </c>
      <c r="B157" s="134" t="s">
        <v>1568</v>
      </c>
      <c r="C157" s="134" t="s">
        <v>1569</v>
      </c>
      <c r="D157" s="135">
        <v>5060</v>
      </c>
      <c r="E157" s="134" t="s">
        <v>380</v>
      </c>
      <c r="F157" s="134" t="s">
        <v>380</v>
      </c>
      <c r="G157" s="136">
        <v>3055</v>
      </c>
      <c r="H157" s="135">
        <v>4</v>
      </c>
      <c r="I157" s="134" t="s">
        <v>1574</v>
      </c>
      <c r="J157" s="134" t="s">
        <v>1573</v>
      </c>
      <c r="K157" s="135">
        <v>5060</v>
      </c>
      <c r="L157" s="134" t="s">
        <v>382</v>
      </c>
      <c r="M157" s="134" t="s">
        <v>380</v>
      </c>
      <c r="N157" s="137" t="s">
        <v>1910</v>
      </c>
      <c r="O157" s="134" t="s">
        <v>481</v>
      </c>
    </row>
    <row r="158" spans="1:15" x14ac:dyDescent="0.3">
      <c r="A158" s="134">
        <v>1037</v>
      </c>
      <c r="B158" s="134" t="s">
        <v>1568</v>
      </c>
      <c r="C158" s="134" t="s">
        <v>1569</v>
      </c>
      <c r="D158" s="135">
        <v>5060</v>
      </c>
      <c r="E158" s="134" t="s">
        <v>380</v>
      </c>
      <c r="F158" s="134" t="s">
        <v>380</v>
      </c>
      <c r="G158" s="136">
        <v>3056</v>
      </c>
      <c r="H158" s="135">
        <v>4</v>
      </c>
      <c r="I158" s="134" t="s">
        <v>1575</v>
      </c>
      <c r="J158" s="134" t="s">
        <v>1571</v>
      </c>
      <c r="K158" s="135">
        <v>5060</v>
      </c>
      <c r="L158" s="134" t="s">
        <v>379</v>
      </c>
      <c r="M158" s="134" t="s">
        <v>380</v>
      </c>
      <c r="N158" s="137" t="s">
        <v>1910</v>
      </c>
      <c r="O158" s="134" t="s">
        <v>481</v>
      </c>
    </row>
    <row r="159" spans="1:15" x14ac:dyDescent="0.3">
      <c r="A159" s="134">
        <v>1232</v>
      </c>
      <c r="B159" s="134" t="s">
        <v>1576</v>
      </c>
      <c r="C159" s="134" t="s">
        <v>1577</v>
      </c>
      <c r="D159" s="135">
        <v>5030</v>
      </c>
      <c r="E159" s="134" t="s">
        <v>385</v>
      </c>
      <c r="F159" s="134" t="s">
        <v>385</v>
      </c>
      <c r="G159" s="136">
        <v>3077</v>
      </c>
      <c r="H159" s="135">
        <v>4</v>
      </c>
      <c r="I159" s="134" t="s">
        <v>1578</v>
      </c>
      <c r="J159" s="134" t="s">
        <v>1579</v>
      </c>
      <c r="K159" s="135">
        <v>5030</v>
      </c>
      <c r="L159" s="134" t="s">
        <v>385</v>
      </c>
      <c r="M159" s="134" t="s">
        <v>385</v>
      </c>
      <c r="N159" s="137" t="s">
        <v>1910</v>
      </c>
      <c r="O159" s="134" t="s">
        <v>481</v>
      </c>
    </row>
    <row r="160" spans="1:15" x14ac:dyDescent="0.3">
      <c r="A160" s="134">
        <v>1024</v>
      </c>
      <c r="B160" s="134" t="s">
        <v>1580</v>
      </c>
      <c r="C160" s="134" t="s">
        <v>1581</v>
      </c>
      <c r="D160" s="135">
        <v>5660</v>
      </c>
      <c r="E160" s="134" t="s">
        <v>386</v>
      </c>
      <c r="F160" s="134" t="s">
        <v>386</v>
      </c>
      <c r="G160" s="136">
        <v>3106</v>
      </c>
      <c r="H160" s="135">
        <v>4</v>
      </c>
      <c r="I160" s="134" t="s">
        <v>1582</v>
      </c>
      <c r="J160" s="134" t="s">
        <v>1583</v>
      </c>
      <c r="K160" s="135">
        <v>5660</v>
      </c>
      <c r="L160" s="134" t="s">
        <v>386</v>
      </c>
      <c r="M160" s="134" t="s">
        <v>386</v>
      </c>
      <c r="N160" s="137" t="s">
        <v>1910</v>
      </c>
      <c r="O160" s="134" t="s">
        <v>480</v>
      </c>
    </row>
    <row r="161" spans="1:15" x14ac:dyDescent="0.3">
      <c r="A161" s="134">
        <v>469</v>
      </c>
      <c r="B161" s="134" t="s">
        <v>1096</v>
      </c>
      <c r="C161" s="134" t="s">
        <v>1097</v>
      </c>
      <c r="D161" s="135">
        <v>1030</v>
      </c>
      <c r="E161" s="134" t="s">
        <v>342</v>
      </c>
      <c r="F161" s="134" t="s">
        <v>348</v>
      </c>
      <c r="G161" s="136">
        <v>3197</v>
      </c>
      <c r="H161" s="135">
        <v>1</v>
      </c>
      <c r="I161" s="134" t="s">
        <v>1584</v>
      </c>
      <c r="J161" s="134" t="s">
        <v>1585</v>
      </c>
      <c r="K161" s="135">
        <v>1070</v>
      </c>
      <c r="L161" s="134" t="s">
        <v>342</v>
      </c>
      <c r="M161" s="134" t="s">
        <v>347</v>
      </c>
      <c r="N161" s="137" t="s">
        <v>1910</v>
      </c>
      <c r="O161" s="134" t="s">
        <v>480</v>
      </c>
    </row>
    <row r="162" spans="1:15" x14ac:dyDescent="0.3">
      <c r="A162" s="134">
        <v>1087</v>
      </c>
      <c r="B162" s="134" t="s">
        <v>1431</v>
      </c>
      <c r="C162" s="134" t="s">
        <v>1432</v>
      </c>
      <c r="D162" s="135">
        <v>6530</v>
      </c>
      <c r="E162" s="134" t="s">
        <v>409</v>
      </c>
      <c r="F162" s="134" t="s">
        <v>409</v>
      </c>
      <c r="G162" s="136">
        <v>5017</v>
      </c>
      <c r="H162" s="135">
        <v>2</v>
      </c>
      <c r="I162" s="134" t="s">
        <v>1586</v>
      </c>
      <c r="J162" s="134" t="s">
        <v>1587</v>
      </c>
      <c r="K162" s="135">
        <v>6530</v>
      </c>
      <c r="L162" s="134" t="s">
        <v>409</v>
      </c>
      <c r="M162" s="134" t="s">
        <v>409</v>
      </c>
      <c r="N162" s="137" t="s">
        <v>1910</v>
      </c>
      <c r="O162" s="134" t="s">
        <v>481</v>
      </c>
    </row>
    <row r="163" spans="1:15" x14ac:dyDescent="0.3">
      <c r="A163" s="134">
        <v>1261</v>
      </c>
      <c r="B163" s="134" t="s">
        <v>1311</v>
      </c>
      <c r="C163" s="134" t="s">
        <v>1312</v>
      </c>
      <c r="D163" s="135">
        <v>6200</v>
      </c>
      <c r="E163" s="134" t="s">
        <v>414</v>
      </c>
      <c r="F163" s="134" t="s">
        <v>415</v>
      </c>
      <c r="G163" s="136">
        <v>5748</v>
      </c>
      <c r="H163" s="135">
        <v>2</v>
      </c>
      <c r="I163" s="134" t="s">
        <v>1588</v>
      </c>
      <c r="J163" s="134" t="s">
        <v>1589</v>
      </c>
      <c r="K163" s="135">
        <v>6200</v>
      </c>
      <c r="L163" s="134" t="s">
        <v>415</v>
      </c>
      <c r="M163" s="134" t="s">
        <v>415</v>
      </c>
      <c r="N163" s="137" t="s">
        <v>1910</v>
      </c>
      <c r="O163" s="134" t="s">
        <v>481</v>
      </c>
    </row>
  </sheetData>
  <autoFilter ref="A1:O163" xr:uid="{00000000-0009-0000-0000-000000000000}"/>
  <conditionalFormatting sqref="G1:G1048576">
    <cfRule type="duplicateValues" dxfId="0" priority="1" stopIfTrue="1"/>
  </conditionalFormatting>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4"/>
  <sheetViews>
    <sheetView topLeftCell="A187" workbookViewId="0">
      <selection activeCell="B199" sqref="B199"/>
    </sheetView>
  </sheetViews>
  <sheetFormatPr baseColWidth="10" defaultRowHeight="13.2" x14ac:dyDescent="0.25"/>
  <cols>
    <col min="1" max="1" width="11.5546875" style="125" customWidth="1"/>
    <col min="2" max="2" width="171.33203125" style="118" customWidth="1"/>
  </cols>
  <sheetData>
    <row r="1" spans="1:2" ht="13.8" thickBot="1" x14ac:dyDescent="0.3">
      <c r="A1" s="119"/>
      <c r="B1" s="120" t="s">
        <v>473</v>
      </c>
    </row>
    <row r="2" spans="1:2" x14ac:dyDescent="0.25">
      <c r="A2" s="121">
        <v>97</v>
      </c>
      <c r="B2" s="122" t="s">
        <v>1713</v>
      </c>
    </row>
    <row r="3" spans="1:2" x14ac:dyDescent="0.25">
      <c r="A3" s="123" t="s">
        <v>1714</v>
      </c>
      <c r="B3" s="124" t="s">
        <v>1715</v>
      </c>
    </row>
    <row r="4" spans="1:2" x14ac:dyDescent="0.25">
      <c r="A4" s="123" t="s">
        <v>1716</v>
      </c>
      <c r="B4" s="124" t="s">
        <v>1717</v>
      </c>
    </row>
    <row r="5" spans="1:2" x14ac:dyDescent="0.25">
      <c r="A5" s="123" t="s">
        <v>1718</v>
      </c>
      <c r="B5" s="124" t="s">
        <v>1719</v>
      </c>
    </row>
    <row r="6" spans="1:2" x14ac:dyDescent="0.25">
      <c r="A6" s="123">
        <v>23</v>
      </c>
      <c r="B6" s="124" t="s">
        <v>1599</v>
      </c>
    </row>
    <row r="7" spans="1:2" x14ac:dyDescent="0.25">
      <c r="A7" s="123" t="s">
        <v>1720</v>
      </c>
      <c r="B7" s="124" t="s">
        <v>1721</v>
      </c>
    </row>
    <row r="8" spans="1:2" x14ac:dyDescent="0.25">
      <c r="A8" s="123" t="s">
        <v>1722</v>
      </c>
      <c r="B8" s="124" t="s">
        <v>1723</v>
      </c>
    </row>
    <row r="9" spans="1:2" x14ac:dyDescent="0.25">
      <c r="A9" s="123" t="s">
        <v>1724</v>
      </c>
      <c r="B9" s="124" t="s">
        <v>1725</v>
      </c>
    </row>
    <row r="10" spans="1:2" ht="26.4" x14ac:dyDescent="0.25">
      <c r="A10" s="123" t="s">
        <v>1726</v>
      </c>
      <c r="B10" s="124" t="s">
        <v>1727</v>
      </c>
    </row>
    <row r="11" spans="1:2" x14ac:dyDescent="0.25">
      <c r="A11" s="123" t="s">
        <v>1728</v>
      </c>
      <c r="B11" s="124" t="s">
        <v>1729</v>
      </c>
    </row>
    <row r="12" spans="1:2" ht="26.4" x14ac:dyDescent="0.25">
      <c r="A12" s="123" t="s">
        <v>1730</v>
      </c>
      <c r="B12" s="124" t="s">
        <v>1731</v>
      </c>
    </row>
    <row r="13" spans="1:2" x14ac:dyDescent="0.25">
      <c r="A13" s="123" t="s">
        <v>1732</v>
      </c>
      <c r="B13" s="124" t="s">
        <v>1733</v>
      </c>
    </row>
    <row r="14" spans="1:2" x14ac:dyDescent="0.25">
      <c r="A14" s="123" t="s">
        <v>1734</v>
      </c>
      <c r="B14" s="124" t="s">
        <v>1735</v>
      </c>
    </row>
    <row r="15" spans="1:2" x14ac:dyDescent="0.25">
      <c r="A15" s="123" t="s">
        <v>1736</v>
      </c>
      <c r="B15" s="124" t="s">
        <v>1737</v>
      </c>
    </row>
    <row r="16" spans="1:2" x14ac:dyDescent="0.25">
      <c r="A16" s="123" t="s">
        <v>1738</v>
      </c>
      <c r="B16" s="124" t="s">
        <v>1739</v>
      </c>
    </row>
    <row r="17" spans="1:2" x14ac:dyDescent="0.25">
      <c r="A17" s="123">
        <v>68</v>
      </c>
      <c r="B17" s="124" t="s">
        <v>1740</v>
      </c>
    </row>
    <row r="18" spans="1:2" x14ac:dyDescent="0.25">
      <c r="A18" s="123" t="s">
        <v>1741</v>
      </c>
      <c r="B18" s="124" t="s">
        <v>1742</v>
      </c>
    </row>
    <row r="19" spans="1:2" x14ac:dyDescent="0.25">
      <c r="A19" s="123" t="s">
        <v>1743</v>
      </c>
      <c r="B19" s="124" t="s">
        <v>1744</v>
      </c>
    </row>
    <row r="20" spans="1:2" x14ac:dyDescent="0.25">
      <c r="A20" s="123" t="s">
        <v>1745</v>
      </c>
      <c r="B20" s="124" t="s">
        <v>1746</v>
      </c>
    </row>
    <row r="21" spans="1:2" x14ac:dyDescent="0.25">
      <c r="A21" s="123">
        <v>60</v>
      </c>
      <c r="B21" s="124" t="s">
        <v>1611</v>
      </c>
    </row>
    <row r="22" spans="1:2" x14ac:dyDescent="0.25">
      <c r="A22" s="123" t="s">
        <v>1747</v>
      </c>
      <c r="B22" s="124" t="s">
        <v>1748</v>
      </c>
    </row>
    <row r="23" spans="1:2" ht="26.4" x14ac:dyDescent="0.25">
      <c r="A23" s="123" t="s">
        <v>1749</v>
      </c>
      <c r="B23" s="124" t="s">
        <v>1750</v>
      </c>
    </row>
    <row r="24" spans="1:2" ht="26.4" x14ac:dyDescent="0.25">
      <c r="A24" s="123" t="s">
        <v>1751</v>
      </c>
      <c r="B24" s="124" t="s">
        <v>1752</v>
      </c>
    </row>
    <row r="25" spans="1:2" x14ac:dyDescent="0.25">
      <c r="A25" s="123">
        <v>76</v>
      </c>
      <c r="B25" s="124" t="s">
        <v>1753</v>
      </c>
    </row>
    <row r="26" spans="1:2" x14ac:dyDescent="0.25">
      <c r="A26" s="123">
        <v>27</v>
      </c>
      <c r="B26" s="124" t="s">
        <v>1754</v>
      </c>
    </row>
    <row r="27" spans="1:2" x14ac:dyDescent="0.25">
      <c r="A27" s="123">
        <v>28</v>
      </c>
      <c r="B27" s="124" t="s">
        <v>1602</v>
      </c>
    </row>
    <row r="28" spans="1:2" x14ac:dyDescent="0.25">
      <c r="A28" s="123">
        <v>78</v>
      </c>
      <c r="B28" s="124" t="s">
        <v>1755</v>
      </c>
    </row>
    <row r="29" spans="1:2" x14ac:dyDescent="0.25">
      <c r="A29" s="123" t="s">
        <v>1652</v>
      </c>
      <c r="B29" s="124" t="s">
        <v>1653</v>
      </c>
    </row>
    <row r="30" spans="1:2" x14ac:dyDescent="0.25">
      <c r="A30" s="123" t="s">
        <v>1756</v>
      </c>
      <c r="B30" s="124" t="s">
        <v>1757</v>
      </c>
    </row>
    <row r="31" spans="1:2" x14ac:dyDescent="0.25">
      <c r="A31" s="123">
        <v>31</v>
      </c>
      <c r="B31" s="124" t="s">
        <v>1604</v>
      </c>
    </row>
    <row r="32" spans="1:2" x14ac:dyDescent="0.25">
      <c r="A32" s="123" t="s">
        <v>1644</v>
      </c>
      <c r="B32" s="124" t="s">
        <v>1758</v>
      </c>
    </row>
    <row r="33" spans="1:2" x14ac:dyDescent="0.25">
      <c r="A33" s="123" t="s">
        <v>1759</v>
      </c>
      <c r="B33" s="124" t="s">
        <v>1760</v>
      </c>
    </row>
    <row r="34" spans="1:2" x14ac:dyDescent="0.25">
      <c r="A34" s="123" t="s">
        <v>1761</v>
      </c>
      <c r="B34" s="124" t="s">
        <v>1762</v>
      </c>
    </row>
    <row r="35" spans="1:2" x14ac:dyDescent="0.25">
      <c r="A35" s="123">
        <v>58</v>
      </c>
      <c r="B35" s="124" t="s">
        <v>1610</v>
      </c>
    </row>
    <row r="36" spans="1:2" x14ac:dyDescent="0.25">
      <c r="A36" s="123">
        <v>29</v>
      </c>
      <c r="B36" s="124" t="s">
        <v>1603</v>
      </c>
    </row>
    <row r="37" spans="1:2" x14ac:dyDescent="0.25">
      <c r="A37" s="123" t="s">
        <v>1616</v>
      </c>
      <c r="B37" s="124" t="s">
        <v>1617</v>
      </c>
    </row>
    <row r="38" spans="1:2" x14ac:dyDescent="0.25">
      <c r="A38" s="123" t="s">
        <v>12</v>
      </c>
      <c r="B38" s="124" t="s">
        <v>1763</v>
      </c>
    </row>
    <row r="39" spans="1:2" x14ac:dyDescent="0.25">
      <c r="A39" s="123" t="s">
        <v>1764</v>
      </c>
      <c r="B39" s="124" t="s">
        <v>1765</v>
      </c>
    </row>
    <row r="40" spans="1:2" x14ac:dyDescent="0.25">
      <c r="A40" s="123" t="s">
        <v>1636</v>
      </c>
      <c r="B40" s="124" t="s">
        <v>1637</v>
      </c>
    </row>
    <row r="41" spans="1:2" x14ac:dyDescent="0.25">
      <c r="A41" s="123" t="s">
        <v>1638</v>
      </c>
      <c r="B41" s="124" t="s">
        <v>1639</v>
      </c>
    </row>
    <row r="42" spans="1:2" x14ac:dyDescent="0.25">
      <c r="A42" s="123" t="s">
        <v>1625</v>
      </c>
      <c r="B42" s="124" t="s">
        <v>1766</v>
      </c>
    </row>
    <row r="43" spans="1:2" ht="26.4" x14ac:dyDescent="0.25">
      <c r="A43" s="123">
        <v>52</v>
      </c>
      <c r="B43" s="124" t="s">
        <v>1767</v>
      </c>
    </row>
    <row r="44" spans="1:2" ht="26.4" x14ac:dyDescent="0.25">
      <c r="A44" s="123">
        <v>94</v>
      </c>
      <c r="B44" s="124" t="s">
        <v>1768</v>
      </c>
    </row>
    <row r="45" spans="1:2" ht="26.4" x14ac:dyDescent="0.25">
      <c r="A45" s="123">
        <v>53</v>
      </c>
      <c r="B45" s="124" t="s">
        <v>1769</v>
      </c>
    </row>
    <row r="46" spans="1:2" ht="26.4" x14ac:dyDescent="0.25">
      <c r="A46" s="123">
        <v>95</v>
      </c>
      <c r="B46" s="124" t="s">
        <v>1770</v>
      </c>
    </row>
    <row r="47" spans="1:2" x14ac:dyDescent="0.25">
      <c r="A47" s="123" t="s">
        <v>1626</v>
      </c>
      <c r="B47" s="124" t="s">
        <v>1771</v>
      </c>
    </row>
    <row r="48" spans="1:2" ht="26.4" x14ac:dyDescent="0.25">
      <c r="A48" s="123">
        <v>48</v>
      </c>
      <c r="B48" s="124" t="s">
        <v>1772</v>
      </c>
    </row>
    <row r="49" spans="1:2" ht="26.4" x14ac:dyDescent="0.25">
      <c r="A49" s="123">
        <v>81</v>
      </c>
      <c r="B49" s="124" t="s">
        <v>1773</v>
      </c>
    </row>
    <row r="50" spans="1:2" x14ac:dyDescent="0.25">
      <c r="A50" s="123" t="s">
        <v>1623</v>
      </c>
      <c r="B50" s="124" t="s">
        <v>1774</v>
      </c>
    </row>
    <row r="51" spans="1:2" x14ac:dyDescent="0.25">
      <c r="A51" s="123" t="s">
        <v>1640</v>
      </c>
      <c r="B51" s="124" t="s">
        <v>1775</v>
      </c>
    </row>
    <row r="52" spans="1:2" x14ac:dyDescent="0.25">
      <c r="A52" s="123" t="s">
        <v>1641</v>
      </c>
      <c r="B52" s="124" t="s">
        <v>1776</v>
      </c>
    </row>
    <row r="53" spans="1:2" x14ac:dyDescent="0.25">
      <c r="A53" s="123" t="s">
        <v>1777</v>
      </c>
      <c r="B53" s="124" t="s">
        <v>1778</v>
      </c>
    </row>
    <row r="54" spans="1:2" x14ac:dyDescent="0.25">
      <c r="A54" s="123" t="s">
        <v>1631</v>
      </c>
      <c r="B54" s="124" t="s">
        <v>1779</v>
      </c>
    </row>
    <row r="55" spans="1:2" x14ac:dyDescent="0.25">
      <c r="A55" s="123" t="s">
        <v>1634</v>
      </c>
      <c r="B55" s="124" t="s">
        <v>1780</v>
      </c>
    </row>
    <row r="56" spans="1:2" x14ac:dyDescent="0.25">
      <c r="A56" s="123" t="s">
        <v>1635</v>
      </c>
      <c r="B56" s="124" t="s">
        <v>1781</v>
      </c>
    </row>
    <row r="57" spans="1:2" x14ac:dyDescent="0.25">
      <c r="A57" s="123" t="s">
        <v>292</v>
      </c>
      <c r="B57" s="124" t="s">
        <v>1782</v>
      </c>
    </row>
    <row r="58" spans="1:2" x14ac:dyDescent="0.25">
      <c r="A58" s="123" t="s">
        <v>291</v>
      </c>
      <c r="B58" s="124" t="s">
        <v>1783</v>
      </c>
    </row>
    <row r="59" spans="1:2" x14ac:dyDescent="0.25">
      <c r="A59" s="123" t="s">
        <v>1627</v>
      </c>
      <c r="B59" s="124" t="s">
        <v>1784</v>
      </c>
    </row>
    <row r="60" spans="1:2" x14ac:dyDescent="0.25">
      <c r="A60" s="123" t="s">
        <v>1785</v>
      </c>
      <c r="B60" s="124" t="s">
        <v>1786</v>
      </c>
    </row>
    <row r="61" spans="1:2" x14ac:dyDescent="0.25">
      <c r="A61" s="123" t="s">
        <v>1628</v>
      </c>
      <c r="B61" s="124" t="s">
        <v>1787</v>
      </c>
    </row>
    <row r="62" spans="1:2" x14ac:dyDescent="0.25">
      <c r="A62" s="123" t="s">
        <v>1629</v>
      </c>
      <c r="B62" s="124" t="s">
        <v>1788</v>
      </c>
    </row>
    <row r="63" spans="1:2" x14ac:dyDescent="0.25">
      <c r="A63" s="123" t="s">
        <v>1789</v>
      </c>
      <c r="B63" s="124" t="s">
        <v>1790</v>
      </c>
    </row>
    <row r="64" spans="1:2" x14ac:dyDescent="0.25">
      <c r="A64" s="123" t="s">
        <v>1630</v>
      </c>
      <c r="B64" s="124" t="s">
        <v>1791</v>
      </c>
    </row>
    <row r="65" spans="1:2" x14ac:dyDescent="0.25">
      <c r="A65" s="123" t="s">
        <v>1792</v>
      </c>
      <c r="B65" s="124" t="s">
        <v>1793</v>
      </c>
    </row>
    <row r="66" spans="1:2" ht="26.4" x14ac:dyDescent="0.25">
      <c r="A66" s="123">
        <v>38</v>
      </c>
      <c r="B66" s="124" t="s">
        <v>1794</v>
      </c>
    </row>
    <row r="67" spans="1:2" x14ac:dyDescent="0.25">
      <c r="A67" s="123">
        <v>39</v>
      </c>
      <c r="B67" s="124" t="s">
        <v>1795</v>
      </c>
    </row>
    <row r="68" spans="1:2" x14ac:dyDescent="0.25">
      <c r="A68" s="123">
        <v>44</v>
      </c>
      <c r="B68" s="124" t="s">
        <v>1796</v>
      </c>
    </row>
    <row r="69" spans="1:2" x14ac:dyDescent="0.25">
      <c r="A69" s="123">
        <v>50</v>
      </c>
      <c r="B69" s="124" t="s">
        <v>1797</v>
      </c>
    </row>
    <row r="70" spans="1:2" x14ac:dyDescent="0.25">
      <c r="A70" s="123" t="s">
        <v>303</v>
      </c>
      <c r="B70" s="124" t="s">
        <v>1798</v>
      </c>
    </row>
    <row r="71" spans="1:2" x14ac:dyDescent="0.25">
      <c r="A71" s="123" t="s">
        <v>453</v>
      </c>
      <c r="B71" s="124" t="s">
        <v>1799</v>
      </c>
    </row>
    <row r="72" spans="1:2" ht="26.4" x14ac:dyDescent="0.25">
      <c r="A72" s="123" t="s">
        <v>454</v>
      </c>
      <c r="B72" s="124" t="s">
        <v>1800</v>
      </c>
    </row>
    <row r="73" spans="1:2" x14ac:dyDescent="0.25">
      <c r="A73" s="123">
        <v>35</v>
      </c>
      <c r="B73" s="124" t="s">
        <v>442</v>
      </c>
    </row>
    <row r="74" spans="1:2" x14ac:dyDescent="0.25">
      <c r="A74" s="123" t="s">
        <v>1801</v>
      </c>
      <c r="B74" s="124" t="s">
        <v>1802</v>
      </c>
    </row>
    <row r="75" spans="1:2" ht="26.4" x14ac:dyDescent="0.25">
      <c r="A75" s="123" t="s">
        <v>455</v>
      </c>
      <c r="B75" s="124" t="s">
        <v>1803</v>
      </c>
    </row>
    <row r="76" spans="1:2" ht="26.4" x14ac:dyDescent="0.25">
      <c r="A76" s="123">
        <v>61</v>
      </c>
      <c r="B76" s="124" t="s">
        <v>1804</v>
      </c>
    </row>
    <row r="77" spans="1:2" x14ac:dyDescent="0.25">
      <c r="A77" s="123">
        <v>13</v>
      </c>
      <c r="B77" s="124" t="s">
        <v>1805</v>
      </c>
    </row>
    <row r="78" spans="1:2" ht="26.4" x14ac:dyDescent="0.25">
      <c r="A78" s="123">
        <v>63</v>
      </c>
      <c r="B78" s="124" t="s">
        <v>1806</v>
      </c>
    </row>
    <row r="79" spans="1:2" x14ac:dyDescent="0.25">
      <c r="A79" s="123">
        <v>12</v>
      </c>
      <c r="B79" s="124" t="s">
        <v>1807</v>
      </c>
    </row>
    <row r="80" spans="1:2" x14ac:dyDescent="0.25">
      <c r="A80" s="123" t="s">
        <v>441</v>
      </c>
      <c r="B80" s="124" t="s">
        <v>1808</v>
      </c>
    </row>
    <row r="81" spans="1:2" x14ac:dyDescent="0.25">
      <c r="A81" s="123">
        <v>62</v>
      </c>
      <c r="B81" s="124" t="s">
        <v>1809</v>
      </c>
    </row>
    <row r="82" spans="1:2" ht="26.4" x14ac:dyDescent="0.25">
      <c r="A82" s="123">
        <v>37</v>
      </c>
      <c r="B82" s="124" t="s">
        <v>1810</v>
      </c>
    </row>
    <row r="83" spans="1:2" ht="26.4" x14ac:dyDescent="0.25">
      <c r="A83" s="123" t="s">
        <v>1811</v>
      </c>
      <c r="B83" s="124" t="s">
        <v>1812</v>
      </c>
    </row>
    <row r="84" spans="1:2" ht="26.4" x14ac:dyDescent="0.25">
      <c r="A84" s="123">
        <v>67</v>
      </c>
      <c r="B84" s="124" t="s">
        <v>1813</v>
      </c>
    </row>
    <row r="85" spans="1:2" x14ac:dyDescent="0.25">
      <c r="A85" s="123" t="s">
        <v>1814</v>
      </c>
      <c r="B85" s="124" t="s">
        <v>1815</v>
      </c>
    </row>
    <row r="86" spans="1:2" ht="26.4" x14ac:dyDescent="0.25">
      <c r="A86" s="123">
        <v>65</v>
      </c>
      <c r="B86" s="124" t="s">
        <v>1816</v>
      </c>
    </row>
    <row r="87" spans="1:2" x14ac:dyDescent="0.25">
      <c r="A87" s="123" t="s">
        <v>450</v>
      </c>
      <c r="B87" s="124" t="s">
        <v>1817</v>
      </c>
    </row>
    <row r="88" spans="1:2" x14ac:dyDescent="0.25">
      <c r="A88" s="123">
        <v>79</v>
      </c>
      <c r="B88" s="124" t="s">
        <v>1614</v>
      </c>
    </row>
    <row r="89" spans="1:2" x14ac:dyDescent="0.25">
      <c r="A89" s="123" t="s">
        <v>1818</v>
      </c>
      <c r="B89" s="124" t="s">
        <v>1819</v>
      </c>
    </row>
    <row r="90" spans="1:2" x14ac:dyDescent="0.25">
      <c r="A90" s="123">
        <v>71</v>
      </c>
      <c r="B90" s="124" t="s">
        <v>446</v>
      </c>
    </row>
    <row r="91" spans="1:2" x14ac:dyDescent="0.25">
      <c r="A91" s="123">
        <v>70</v>
      </c>
      <c r="B91" s="124" t="s">
        <v>445</v>
      </c>
    </row>
    <row r="92" spans="1:2" x14ac:dyDescent="0.25">
      <c r="A92" s="123">
        <v>64</v>
      </c>
      <c r="B92" s="124" t="s">
        <v>444</v>
      </c>
    </row>
    <row r="93" spans="1:2" x14ac:dyDescent="0.25">
      <c r="A93" s="123">
        <v>47</v>
      </c>
      <c r="B93" s="124" t="s">
        <v>443</v>
      </c>
    </row>
    <row r="94" spans="1:2" x14ac:dyDescent="0.25">
      <c r="A94" s="123" t="s">
        <v>447</v>
      </c>
      <c r="B94" s="124" t="s">
        <v>448</v>
      </c>
    </row>
    <row r="95" spans="1:2" x14ac:dyDescent="0.25">
      <c r="A95" s="123" t="s">
        <v>293</v>
      </c>
      <c r="B95" s="124" t="s">
        <v>449</v>
      </c>
    </row>
    <row r="96" spans="1:2" x14ac:dyDescent="0.25">
      <c r="A96" s="123" t="s">
        <v>451</v>
      </c>
      <c r="B96" s="124" t="s">
        <v>452</v>
      </c>
    </row>
    <row r="97" spans="1:2" x14ac:dyDescent="0.25">
      <c r="A97" s="123" t="s">
        <v>1820</v>
      </c>
      <c r="B97" s="124" t="s">
        <v>1821</v>
      </c>
    </row>
    <row r="98" spans="1:2" x14ac:dyDescent="0.25">
      <c r="A98" s="123">
        <v>45</v>
      </c>
      <c r="B98" s="124" t="s">
        <v>1606</v>
      </c>
    </row>
    <row r="99" spans="1:2" x14ac:dyDescent="0.25">
      <c r="A99" s="123">
        <v>46</v>
      </c>
      <c r="B99" s="124" t="s">
        <v>1607</v>
      </c>
    </row>
    <row r="100" spans="1:2" x14ac:dyDescent="0.25">
      <c r="A100" s="123" t="s">
        <v>1822</v>
      </c>
      <c r="B100" s="124" t="s">
        <v>1823</v>
      </c>
    </row>
    <row r="101" spans="1:2" x14ac:dyDescent="0.25">
      <c r="A101" s="123" t="s">
        <v>1618</v>
      </c>
      <c r="B101" s="124" t="s">
        <v>1619</v>
      </c>
    </row>
    <row r="102" spans="1:2" x14ac:dyDescent="0.25">
      <c r="A102" s="123" t="s">
        <v>1824</v>
      </c>
      <c r="B102" s="124" t="s">
        <v>1620</v>
      </c>
    </row>
    <row r="103" spans="1:2" x14ac:dyDescent="0.25">
      <c r="A103" s="123" t="s">
        <v>1632</v>
      </c>
      <c r="B103" s="124" t="s">
        <v>1633</v>
      </c>
    </row>
    <row r="104" spans="1:2" x14ac:dyDescent="0.25">
      <c r="A104" s="123">
        <v>69</v>
      </c>
      <c r="B104" s="124" t="s">
        <v>1612</v>
      </c>
    </row>
    <row r="105" spans="1:2" x14ac:dyDescent="0.25">
      <c r="A105" s="123">
        <v>77</v>
      </c>
      <c r="B105" s="124" t="s">
        <v>1825</v>
      </c>
    </row>
    <row r="106" spans="1:2" x14ac:dyDescent="0.25">
      <c r="A106" s="123">
        <v>33</v>
      </c>
      <c r="B106" s="124" t="s">
        <v>1605</v>
      </c>
    </row>
    <row r="107" spans="1:2" x14ac:dyDescent="0.25">
      <c r="A107" s="123">
        <v>36</v>
      </c>
      <c r="B107" s="124" t="s">
        <v>1826</v>
      </c>
    </row>
    <row r="108" spans="1:2" ht="39.6" x14ac:dyDescent="0.25">
      <c r="A108" s="123">
        <v>4</v>
      </c>
      <c r="B108" s="124" t="s">
        <v>1827</v>
      </c>
    </row>
    <row r="109" spans="1:2" ht="26.4" x14ac:dyDescent="0.25">
      <c r="A109" s="123">
        <v>18</v>
      </c>
      <c r="B109" s="124" t="s">
        <v>1828</v>
      </c>
    </row>
    <row r="110" spans="1:2" ht="26.4" x14ac:dyDescent="0.25">
      <c r="A110" s="123">
        <v>86</v>
      </c>
      <c r="B110" s="124" t="s">
        <v>1829</v>
      </c>
    </row>
    <row r="111" spans="1:2" ht="26.4" x14ac:dyDescent="0.25">
      <c r="A111" s="123">
        <v>87</v>
      </c>
      <c r="B111" s="124" t="s">
        <v>1830</v>
      </c>
    </row>
    <row r="112" spans="1:2" ht="26.4" x14ac:dyDescent="0.25">
      <c r="A112" s="123">
        <v>82</v>
      </c>
      <c r="B112" s="124" t="s">
        <v>1831</v>
      </c>
    </row>
    <row r="113" spans="1:2" ht="26.4" x14ac:dyDescent="0.25">
      <c r="A113" s="123">
        <v>98</v>
      </c>
      <c r="B113" s="124" t="s">
        <v>1832</v>
      </c>
    </row>
    <row r="114" spans="1:2" x14ac:dyDescent="0.25">
      <c r="A114" s="123">
        <v>99</v>
      </c>
      <c r="B114" s="124" t="s">
        <v>1833</v>
      </c>
    </row>
    <row r="115" spans="1:2" ht="26.4" x14ac:dyDescent="0.25">
      <c r="A115" s="123">
        <v>85</v>
      </c>
      <c r="B115" s="124" t="s">
        <v>1834</v>
      </c>
    </row>
    <row r="116" spans="1:2" ht="26.4" x14ac:dyDescent="0.25">
      <c r="A116" s="123">
        <v>84</v>
      </c>
      <c r="B116" s="124" t="s">
        <v>1615</v>
      </c>
    </row>
    <row r="117" spans="1:2" ht="39.6" x14ac:dyDescent="0.25">
      <c r="A117" s="123">
        <v>6</v>
      </c>
      <c r="B117" s="124" t="s">
        <v>1835</v>
      </c>
    </row>
    <row r="118" spans="1:2" x14ac:dyDescent="0.25">
      <c r="A118" s="123">
        <v>21</v>
      </c>
      <c r="B118" s="124" t="s">
        <v>1598</v>
      </c>
    </row>
    <row r="119" spans="1:2" x14ac:dyDescent="0.25">
      <c r="A119" s="123">
        <v>3</v>
      </c>
      <c r="B119" s="124" t="s">
        <v>1836</v>
      </c>
    </row>
    <row r="120" spans="1:2" x14ac:dyDescent="0.25">
      <c r="A120" s="123">
        <v>2</v>
      </c>
      <c r="B120" s="124" t="s">
        <v>1837</v>
      </c>
    </row>
    <row r="121" spans="1:2" x14ac:dyDescent="0.25">
      <c r="A121" s="123">
        <v>7</v>
      </c>
      <c r="B121" s="124" t="s">
        <v>440</v>
      </c>
    </row>
    <row r="122" spans="1:2" x14ac:dyDescent="0.25">
      <c r="A122" s="123">
        <v>26</v>
      </c>
      <c r="B122" s="124" t="s">
        <v>1838</v>
      </c>
    </row>
    <row r="123" spans="1:2" x14ac:dyDescent="0.25">
      <c r="A123" s="123">
        <v>73</v>
      </c>
      <c r="B123" s="124" t="s">
        <v>1839</v>
      </c>
    </row>
    <row r="124" spans="1:2" x14ac:dyDescent="0.25">
      <c r="A124" s="123">
        <v>22</v>
      </c>
      <c r="B124" s="124" t="s">
        <v>1840</v>
      </c>
    </row>
    <row r="125" spans="1:2" x14ac:dyDescent="0.25">
      <c r="A125" s="123">
        <v>5</v>
      </c>
      <c r="B125" s="124" t="s">
        <v>1841</v>
      </c>
    </row>
    <row r="126" spans="1:2" x14ac:dyDescent="0.25">
      <c r="A126" s="123">
        <v>25</v>
      </c>
      <c r="B126" s="124" t="s">
        <v>1601</v>
      </c>
    </row>
    <row r="127" spans="1:2" ht="39.6" x14ac:dyDescent="0.25">
      <c r="A127" s="123">
        <v>11</v>
      </c>
      <c r="B127" s="124" t="s">
        <v>1842</v>
      </c>
    </row>
    <row r="128" spans="1:2" x14ac:dyDescent="0.25">
      <c r="A128" s="123">
        <v>1</v>
      </c>
      <c r="B128" s="124" t="s">
        <v>1843</v>
      </c>
    </row>
    <row r="129" spans="1:2" x14ac:dyDescent="0.25">
      <c r="A129" s="123" t="s">
        <v>1844</v>
      </c>
      <c r="B129" s="124" t="s">
        <v>1845</v>
      </c>
    </row>
    <row r="130" spans="1:2" x14ac:dyDescent="0.25">
      <c r="A130" s="123" t="s">
        <v>1642</v>
      </c>
      <c r="B130" s="124" t="s">
        <v>1643</v>
      </c>
    </row>
    <row r="131" spans="1:2" x14ac:dyDescent="0.25">
      <c r="A131" s="123" t="s">
        <v>1624</v>
      </c>
      <c r="B131" s="124" t="s">
        <v>1846</v>
      </c>
    </row>
    <row r="132" spans="1:2" x14ac:dyDescent="0.25">
      <c r="A132" s="123">
        <v>15</v>
      </c>
      <c r="B132" s="124" t="s">
        <v>1847</v>
      </c>
    </row>
    <row r="133" spans="1:2" x14ac:dyDescent="0.25">
      <c r="A133" s="123">
        <v>40</v>
      </c>
      <c r="B133" s="124" t="s">
        <v>1848</v>
      </c>
    </row>
    <row r="134" spans="1:2" x14ac:dyDescent="0.25">
      <c r="A134" s="123">
        <v>41</v>
      </c>
      <c r="B134" s="124" t="s">
        <v>1849</v>
      </c>
    </row>
    <row r="135" spans="1:2" x14ac:dyDescent="0.25">
      <c r="A135" s="123">
        <v>42</v>
      </c>
      <c r="B135" s="124" t="s">
        <v>1850</v>
      </c>
    </row>
    <row r="136" spans="1:2" x14ac:dyDescent="0.25">
      <c r="A136" s="123">
        <v>43</v>
      </c>
      <c r="B136" s="124" t="s">
        <v>1851</v>
      </c>
    </row>
    <row r="137" spans="1:2" x14ac:dyDescent="0.25">
      <c r="A137" s="123">
        <v>24</v>
      </c>
      <c r="B137" s="124" t="s">
        <v>1600</v>
      </c>
    </row>
    <row r="138" spans="1:2" x14ac:dyDescent="0.25">
      <c r="A138" s="123" t="s">
        <v>1852</v>
      </c>
      <c r="B138" s="124" t="s">
        <v>1853</v>
      </c>
    </row>
    <row r="139" spans="1:2" x14ac:dyDescent="0.25">
      <c r="A139" s="123" t="s">
        <v>1854</v>
      </c>
      <c r="B139" s="124" t="s">
        <v>1855</v>
      </c>
    </row>
    <row r="140" spans="1:2" x14ac:dyDescent="0.25">
      <c r="A140" s="123" t="s">
        <v>1856</v>
      </c>
      <c r="B140" s="124" t="s">
        <v>1857</v>
      </c>
    </row>
    <row r="141" spans="1:2" x14ac:dyDescent="0.25">
      <c r="A141" s="123" t="s">
        <v>1858</v>
      </c>
      <c r="B141" s="124" t="s">
        <v>1859</v>
      </c>
    </row>
    <row r="142" spans="1:2" x14ac:dyDescent="0.25">
      <c r="A142" s="123" t="s">
        <v>1860</v>
      </c>
      <c r="B142" s="124" t="s">
        <v>1861</v>
      </c>
    </row>
    <row r="143" spans="1:2" x14ac:dyDescent="0.25">
      <c r="A143" s="123">
        <v>9</v>
      </c>
      <c r="B143" s="124" t="s">
        <v>1862</v>
      </c>
    </row>
    <row r="144" spans="1:2" ht="26.4" x14ac:dyDescent="0.25">
      <c r="A144" s="123">
        <v>92</v>
      </c>
      <c r="B144" s="124" t="s">
        <v>1863</v>
      </c>
    </row>
    <row r="145" spans="1:2" x14ac:dyDescent="0.25">
      <c r="A145" s="123" t="s">
        <v>1864</v>
      </c>
      <c r="B145" s="124" t="s">
        <v>1865</v>
      </c>
    </row>
    <row r="146" spans="1:2" x14ac:dyDescent="0.25">
      <c r="A146" s="123" t="s">
        <v>1866</v>
      </c>
      <c r="B146" s="124" t="s">
        <v>1867</v>
      </c>
    </row>
    <row r="147" spans="1:2" x14ac:dyDescent="0.25">
      <c r="A147" s="123" t="s">
        <v>1868</v>
      </c>
      <c r="B147" s="124" t="s">
        <v>1869</v>
      </c>
    </row>
    <row r="148" spans="1:2" x14ac:dyDescent="0.25">
      <c r="A148" s="123">
        <v>72</v>
      </c>
      <c r="B148" s="124" t="s">
        <v>1613</v>
      </c>
    </row>
    <row r="149" spans="1:2" x14ac:dyDescent="0.25">
      <c r="A149" s="123">
        <v>17</v>
      </c>
      <c r="B149" s="124" t="s">
        <v>1596</v>
      </c>
    </row>
    <row r="150" spans="1:2" x14ac:dyDescent="0.25">
      <c r="A150" s="123" t="s">
        <v>1870</v>
      </c>
      <c r="B150" s="124" t="s">
        <v>1871</v>
      </c>
    </row>
    <row r="151" spans="1:2" x14ac:dyDescent="0.25">
      <c r="A151" s="123" t="s">
        <v>1872</v>
      </c>
      <c r="B151" s="124" t="s">
        <v>1873</v>
      </c>
    </row>
    <row r="152" spans="1:2" ht="26.4" x14ac:dyDescent="0.25">
      <c r="A152" s="123" t="s">
        <v>1649</v>
      </c>
      <c r="B152" s="124" t="s">
        <v>1874</v>
      </c>
    </row>
    <row r="153" spans="1:2" ht="26.4" x14ac:dyDescent="0.25">
      <c r="A153" s="123" t="s">
        <v>1647</v>
      </c>
      <c r="B153" s="124" t="s">
        <v>1875</v>
      </c>
    </row>
    <row r="154" spans="1:2" ht="26.4" x14ac:dyDescent="0.25">
      <c r="A154" s="123" t="s">
        <v>1648</v>
      </c>
      <c r="B154" s="124" t="s">
        <v>1876</v>
      </c>
    </row>
    <row r="155" spans="1:2" x14ac:dyDescent="0.25">
      <c r="A155" s="123" t="s">
        <v>1877</v>
      </c>
      <c r="B155" s="124" t="s">
        <v>1878</v>
      </c>
    </row>
    <row r="156" spans="1:2" x14ac:dyDescent="0.25">
      <c r="A156" s="123" t="s">
        <v>1879</v>
      </c>
      <c r="B156" s="124" t="s">
        <v>1880</v>
      </c>
    </row>
    <row r="157" spans="1:2" ht="26.4" x14ac:dyDescent="0.25">
      <c r="A157" s="123" t="s">
        <v>1881</v>
      </c>
      <c r="B157" s="124" t="s">
        <v>1882</v>
      </c>
    </row>
    <row r="158" spans="1:2" ht="26.4" x14ac:dyDescent="0.25">
      <c r="A158" s="123" t="s">
        <v>1883</v>
      </c>
      <c r="B158" s="124" t="s">
        <v>1884</v>
      </c>
    </row>
    <row r="159" spans="1:2" x14ac:dyDescent="0.25">
      <c r="A159" s="123" t="s">
        <v>1885</v>
      </c>
      <c r="B159" s="124" t="s">
        <v>1886</v>
      </c>
    </row>
    <row r="160" spans="1:2" x14ac:dyDescent="0.25">
      <c r="A160" s="123" t="s">
        <v>1887</v>
      </c>
      <c r="B160" s="124" t="s">
        <v>1888</v>
      </c>
    </row>
    <row r="161" spans="1:2" x14ac:dyDescent="0.25">
      <c r="A161" s="123" t="s">
        <v>1889</v>
      </c>
      <c r="B161" s="124" t="s">
        <v>1890</v>
      </c>
    </row>
    <row r="162" spans="1:2" x14ac:dyDescent="0.25">
      <c r="A162" s="123">
        <v>49</v>
      </c>
      <c r="B162" s="124" t="s">
        <v>1891</v>
      </c>
    </row>
    <row r="163" spans="1:2" x14ac:dyDescent="0.25">
      <c r="A163" s="123" t="s">
        <v>1621</v>
      </c>
      <c r="B163" s="124" t="s">
        <v>1622</v>
      </c>
    </row>
    <row r="164" spans="1:2" x14ac:dyDescent="0.25">
      <c r="A164" s="123">
        <v>83</v>
      </c>
      <c r="B164" s="124" t="s">
        <v>1892</v>
      </c>
    </row>
    <row r="165" spans="1:2" x14ac:dyDescent="0.25">
      <c r="A165" s="123" t="s">
        <v>1893</v>
      </c>
      <c r="B165" s="124" t="s">
        <v>1894</v>
      </c>
    </row>
    <row r="166" spans="1:2" x14ac:dyDescent="0.25">
      <c r="A166" s="123">
        <v>10</v>
      </c>
      <c r="B166" s="124" t="s">
        <v>1595</v>
      </c>
    </row>
    <row r="167" spans="1:2" x14ac:dyDescent="0.25">
      <c r="A167" s="123" t="s">
        <v>1895</v>
      </c>
      <c r="B167" s="124" t="s">
        <v>1896</v>
      </c>
    </row>
    <row r="168" spans="1:2" x14ac:dyDescent="0.25">
      <c r="A168" s="123" t="s">
        <v>1897</v>
      </c>
      <c r="B168" s="124" t="s">
        <v>1898</v>
      </c>
    </row>
    <row r="169" spans="1:2" x14ac:dyDescent="0.25">
      <c r="A169" s="123" t="s">
        <v>1899</v>
      </c>
      <c r="B169" s="124" t="s">
        <v>1900</v>
      </c>
    </row>
    <row r="170" spans="1:2" x14ac:dyDescent="0.25">
      <c r="A170" s="123">
        <v>56</v>
      </c>
      <c r="B170" s="124" t="s">
        <v>1901</v>
      </c>
    </row>
    <row r="171" spans="1:2" x14ac:dyDescent="0.25">
      <c r="A171" s="123" t="s">
        <v>1902</v>
      </c>
      <c r="B171" s="124" t="s">
        <v>1903</v>
      </c>
    </row>
    <row r="172" spans="1:2" x14ac:dyDescent="0.25">
      <c r="A172" s="123" t="s">
        <v>21</v>
      </c>
      <c r="B172" s="124" t="s">
        <v>1904</v>
      </c>
    </row>
    <row r="173" spans="1:2" x14ac:dyDescent="0.25">
      <c r="A173" s="123" t="s">
        <v>1650</v>
      </c>
      <c r="B173" s="124" t="s">
        <v>1651</v>
      </c>
    </row>
    <row r="174" spans="1:2" x14ac:dyDescent="0.25">
      <c r="A174" s="123">
        <v>19</v>
      </c>
      <c r="B174" s="124" t="s">
        <v>1597</v>
      </c>
    </row>
    <row r="175" spans="1:2" x14ac:dyDescent="0.25">
      <c r="A175" s="123" t="s">
        <v>1905</v>
      </c>
      <c r="B175" s="124" t="s">
        <v>1906</v>
      </c>
    </row>
    <row r="176" spans="1:2" x14ac:dyDescent="0.25">
      <c r="A176" s="123">
        <v>54</v>
      </c>
      <c r="B176" s="124" t="s">
        <v>1608</v>
      </c>
    </row>
    <row r="177" spans="1:2" x14ac:dyDescent="0.25">
      <c r="A177" s="123">
        <v>55</v>
      </c>
      <c r="B177" s="124" t="s">
        <v>1609</v>
      </c>
    </row>
    <row r="178" spans="1:2" x14ac:dyDescent="0.25">
      <c r="A178" s="123" t="s">
        <v>1645</v>
      </c>
      <c r="B178" s="124" t="s">
        <v>1646</v>
      </c>
    </row>
    <row r="179" spans="1:2" x14ac:dyDescent="0.25">
      <c r="A179" s="123">
        <v>75</v>
      </c>
      <c r="B179" s="124" t="s">
        <v>1907</v>
      </c>
    </row>
    <row r="180" spans="1:2" s="127" customFormat="1" ht="13.8" x14ac:dyDescent="0.3">
      <c r="A180" s="126" t="s">
        <v>1912</v>
      </c>
      <c r="B180" s="124" t="s">
        <v>1913</v>
      </c>
    </row>
    <row r="181" spans="1:2" s="127" customFormat="1" ht="13.8" x14ac:dyDescent="0.3">
      <c r="A181" s="126" t="s">
        <v>1914</v>
      </c>
      <c r="B181" s="124" t="s">
        <v>1915</v>
      </c>
    </row>
    <row r="182" spans="1:2" x14ac:dyDescent="0.25">
      <c r="A182" s="126" t="s">
        <v>1918</v>
      </c>
      <c r="B182" s="124" t="s">
        <v>1919</v>
      </c>
    </row>
    <row r="183" spans="1:2" x14ac:dyDescent="0.25">
      <c r="A183" s="126" t="s">
        <v>1</v>
      </c>
      <c r="B183" s="124" t="s">
        <v>1933</v>
      </c>
    </row>
    <row r="184" spans="1:2" x14ac:dyDescent="0.25">
      <c r="A184" s="123" t="s">
        <v>1920</v>
      </c>
      <c r="B184" s="124" t="s">
        <v>1921</v>
      </c>
    </row>
    <row r="185" spans="1:2" x14ac:dyDescent="0.25">
      <c r="A185" s="123" t="s">
        <v>1652</v>
      </c>
      <c r="B185" s="124" t="s">
        <v>1922</v>
      </c>
    </row>
    <row r="186" spans="1:2" ht="26.4" x14ac:dyDescent="0.25">
      <c r="A186" s="123" t="s">
        <v>1923</v>
      </c>
      <c r="B186" s="124" t="s">
        <v>1924</v>
      </c>
    </row>
    <row r="187" spans="1:2" ht="26.4" x14ac:dyDescent="0.25">
      <c r="A187" s="123">
        <v>84</v>
      </c>
      <c r="B187" s="124" t="s">
        <v>1925</v>
      </c>
    </row>
    <row r="188" spans="1:2" ht="26.4" x14ac:dyDescent="0.25">
      <c r="A188" s="123">
        <v>85</v>
      </c>
      <c r="B188" s="124" t="s">
        <v>1926</v>
      </c>
    </row>
    <row r="189" spans="1:2" ht="26.4" x14ac:dyDescent="0.25">
      <c r="A189" s="123" t="s">
        <v>1647</v>
      </c>
      <c r="B189" s="124" t="s">
        <v>1927</v>
      </c>
    </row>
    <row r="190" spans="1:2" ht="26.4" x14ac:dyDescent="0.25">
      <c r="A190" s="123" t="s">
        <v>1648</v>
      </c>
      <c r="B190" s="124" t="s">
        <v>1928</v>
      </c>
    </row>
    <row r="191" spans="1:2" ht="26.4" x14ac:dyDescent="0.25">
      <c r="A191" s="123" t="s">
        <v>1877</v>
      </c>
      <c r="B191" s="124" t="s">
        <v>1929</v>
      </c>
    </row>
    <row r="192" spans="1:2" ht="26.4" x14ac:dyDescent="0.25">
      <c r="A192" s="123" t="s">
        <v>1879</v>
      </c>
      <c r="B192" s="124" t="s">
        <v>1930</v>
      </c>
    </row>
    <row r="193" spans="1:2" ht="26.4" x14ac:dyDescent="0.25">
      <c r="A193" s="123" t="s">
        <v>1931</v>
      </c>
      <c r="B193" s="124" t="s">
        <v>1932</v>
      </c>
    </row>
    <row r="194" spans="1:2" x14ac:dyDescent="0.25">
      <c r="A194" s="123" t="s">
        <v>1958</v>
      </c>
      <c r="B194" s="118" t="s">
        <v>1959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P41"/>
  <sheetViews>
    <sheetView zoomScaleNormal="100" workbookViewId="0">
      <selection sqref="A1:Q42"/>
    </sheetView>
  </sheetViews>
  <sheetFormatPr baseColWidth="10" defaultColWidth="11.44140625" defaultRowHeight="13.2" x14ac:dyDescent="0.25"/>
  <cols>
    <col min="1" max="16384" width="11.44140625" style="62"/>
  </cols>
  <sheetData>
    <row r="1" spans="1:16" x14ac:dyDescent="0.25">
      <c r="A1" s="61"/>
      <c r="B1" s="61"/>
      <c r="O1" s="142"/>
      <c r="P1" s="142"/>
    </row>
    <row r="2" spans="1:16" x14ac:dyDescent="0.25">
      <c r="A2" s="61"/>
      <c r="B2" s="61"/>
    </row>
    <row r="3" spans="1:16" x14ac:dyDescent="0.25">
      <c r="A3" s="61"/>
      <c r="B3" s="61"/>
    </row>
    <row r="4" spans="1:16" x14ac:dyDescent="0.25">
      <c r="A4" s="63"/>
      <c r="B4" s="63"/>
      <c r="C4" s="64">
        <v>16</v>
      </c>
      <c r="D4" s="64">
        <v>17</v>
      </c>
      <c r="E4" s="64">
        <v>18</v>
      </c>
      <c r="F4" s="64">
        <v>19</v>
      </c>
      <c r="G4" s="64">
        <v>20</v>
      </c>
      <c r="H4" s="64">
        <v>21</v>
      </c>
      <c r="I4" s="64">
        <v>22</v>
      </c>
      <c r="J4" s="64">
        <v>23</v>
      </c>
      <c r="K4" s="64">
        <v>24</v>
      </c>
      <c r="L4" s="64">
        <v>25</v>
      </c>
      <c r="M4" s="64">
        <v>28</v>
      </c>
      <c r="N4" s="64">
        <v>32</v>
      </c>
      <c r="O4" s="64">
        <v>34</v>
      </c>
      <c r="P4" s="64">
        <v>36</v>
      </c>
    </row>
    <row r="5" spans="1:16" x14ac:dyDescent="0.25">
      <c r="A5" s="63"/>
      <c r="B5" s="63"/>
      <c r="C5" s="63"/>
      <c r="D5" s="63"/>
      <c r="E5" s="63"/>
      <c r="F5" s="63"/>
      <c r="G5" s="63"/>
      <c r="H5" s="63"/>
      <c r="I5" s="63"/>
      <c r="J5" s="63"/>
      <c r="K5" s="63"/>
      <c r="L5" s="63"/>
      <c r="M5" s="63"/>
      <c r="N5" s="63"/>
      <c r="O5" s="63"/>
      <c r="P5" s="63"/>
    </row>
    <row r="6" spans="1:16" x14ac:dyDescent="0.25">
      <c r="A6" s="64">
        <v>1</v>
      </c>
      <c r="B6" s="63"/>
      <c r="C6" s="65" t="s">
        <v>73</v>
      </c>
      <c r="D6" s="65" t="s">
        <v>74</v>
      </c>
      <c r="E6" s="65" t="s">
        <v>75</v>
      </c>
      <c r="F6" s="65" t="s">
        <v>76</v>
      </c>
      <c r="G6" s="65" t="s">
        <v>77</v>
      </c>
      <c r="H6" s="65" t="s">
        <v>78</v>
      </c>
      <c r="I6" s="65" t="s">
        <v>79</v>
      </c>
      <c r="J6" s="65" t="s">
        <v>80</v>
      </c>
      <c r="K6" s="65" t="s">
        <v>81</v>
      </c>
      <c r="L6" s="65" t="s">
        <v>82</v>
      </c>
      <c r="M6" s="117" t="s">
        <v>1680</v>
      </c>
      <c r="N6" s="65" t="s">
        <v>83</v>
      </c>
      <c r="O6" s="65" t="s">
        <v>84</v>
      </c>
      <c r="P6" s="65" t="s">
        <v>85</v>
      </c>
    </row>
    <row r="7" spans="1:16" x14ac:dyDescent="0.25">
      <c r="A7" s="64">
        <v>2</v>
      </c>
      <c r="B7" s="63"/>
      <c r="C7" s="65" t="s">
        <v>86</v>
      </c>
      <c r="D7" s="65" t="s">
        <v>87</v>
      </c>
      <c r="E7" s="65" t="s">
        <v>88</v>
      </c>
      <c r="F7" s="65" t="s">
        <v>89</v>
      </c>
      <c r="G7" s="65" t="s">
        <v>90</v>
      </c>
      <c r="H7" s="65" t="s">
        <v>91</v>
      </c>
      <c r="I7" s="65" t="s">
        <v>92</v>
      </c>
      <c r="J7" s="65" t="s">
        <v>93</v>
      </c>
      <c r="K7" s="65" t="s">
        <v>94</v>
      </c>
      <c r="L7" s="65" t="s">
        <v>95</v>
      </c>
      <c r="M7" s="117" t="s">
        <v>1681</v>
      </c>
      <c r="N7" s="65" t="s">
        <v>73</v>
      </c>
      <c r="O7" s="65" t="s">
        <v>74</v>
      </c>
      <c r="P7" s="65" t="s">
        <v>75</v>
      </c>
    </row>
    <row r="8" spans="1:16" x14ac:dyDescent="0.25">
      <c r="A8" s="64">
        <v>3</v>
      </c>
      <c r="B8" s="63"/>
      <c r="C8" s="65" t="s">
        <v>96</v>
      </c>
      <c r="D8" s="65" t="s">
        <v>97</v>
      </c>
      <c r="E8" s="65" t="s">
        <v>98</v>
      </c>
      <c r="F8" s="65" t="s">
        <v>99</v>
      </c>
      <c r="G8" s="65" t="s">
        <v>100</v>
      </c>
      <c r="H8" s="65" t="s">
        <v>101</v>
      </c>
      <c r="I8" s="65" t="s">
        <v>102</v>
      </c>
      <c r="J8" s="65" t="s">
        <v>103</v>
      </c>
      <c r="K8" s="65" t="s">
        <v>86</v>
      </c>
      <c r="L8" s="65" t="s">
        <v>104</v>
      </c>
      <c r="M8" s="117" t="s">
        <v>1682</v>
      </c>
      <c r="N8" s="65" t="s">
        <v>105</v>
      </c>
      <c r="O8" s="65" t="s">
        <v>106</v>
      </c>
      <c r="P8" s="65" t="s">
        <v>94</v>
      </c>
    </row>
    <row r="9" spans="1:16" x14ac:dyDescent="0.25">
      <c r="A9" s="64">
        <v>4</v>
      </c>
      <c r="B9" s="63"/>
      <c r="C9" s="65" t="s">
        <v>107</v>
      </c>
      <c r="D9" s="65" t="s">
        <v>108</v>
      </c>
      <c r="E9" s="65" t="s">
        <v>109</v>
      </c>
      <c r="F9" s="65" t="s">
        <v>110</v>
      </c>
      <c r="G9" s="65" t="s">
        <v>111</v>
      </c>
      <c r="H9" s="65" t="s">
        <v>112</v>
      </c>
      <c r="I9" s="65" t="s">
        <v>113</v>
      </c>
      <c r="J9" s="65" t="s">
        <v>114</v>
      </c>
      <c r="K9" s="65" t="s">
        <v>98</v>
      </c>
      <c r="L9" s="65" t="s">
        <v>115</v>
      </c>
      <c r="M9" s="117" t="s">
        <v>1683</v>
      </c>
      <c r="N9" s="65" t="s">
        <v>86</v>
      </c>
      <c r="O9" s="65" t="s">
        <v>87</v>
      </c>
      <c r="P9" s="65" t="s">
        <v>88</v>
      </c>
    </row>
    <row r="10" spans="1:16" x14ac:dyDescent="0.25">
      <c r="A10" s="64">
        <v>5</v>
      </c>
      <c r="B10" s="63"/>
      <c r="C10" s="65" t="s">
        <v>116</v>
      </c>
      <c r="D10" s="65" t="s">
        <v>117</v>
      </c>
      <c r="E10" s="65" t="s">
        <v>118</v>
      </c>
      <c r="F10" s="65" t="s">
        <v>119</v>
      </c>
      <c r="G10" s="65" t="s">
        <v>107</v>
      </c>
      <c r="H10" s="65" t="s">
        <v>120</v>
      </c>
      <c r="I10" s="65" t="s">
        <v>121</v>
      </c>
      <c r="J10" s="65" t="s">
        <v>122</v>
      </c>
      <c r="K10" s="65" t="s">
        <v>123</v>
      </c>
      <c r="L10" s="65" t="s">
        <v>111</v>
      </c>
      <c r="M10" s="117" t="s">
        <v>1684</v>
      </c>
      <c r="N10" s="65" t="s">
        <v>124</v>
      </c>
      <c r="O10" s="65" t="s">
        <v>125</v>
      </c>
      <c r="P10" s="65" t="s">
        <v>126</v>
      </c>
    </row>
    <row r="11" spans="1:16" x14ac:dyDescent="0.25">
      <c r="A11" s="64">
        <v>6</v>
      </c>
      <c r="B11" s="63"/>
      <c r="C11" s="65" t="s">
        <v>127</v>
      </c>
      <c r="D11" s="65" t="s">
        <v>128</v>
      </c>
      <c r="E11" s="65" t="s">
        <v>129</v>
      </c>
      <c r="F11" s="65" t="s">
        <v>130</v>
      </c>
      <c r="G11" s="65" t="s">
        <v>131</v>
      </c>
      <c r="H11" s="65" t="s">
        <v>132</v>
      </c>
      <c r="I11" s="65" t="s">
        <v>133</v>
      </c>
      <c r="J11" s="65" t="s">
        <v>134</v>
      </c>
      <c r="K11" s="65" t="s">
        <v>107</v>
      </c>
      <c r="L11" s="65" t="s">
        <v>135</v>
      </c>
      <c r="M11" s="117" t="s">
        <v>1685</v>
      </c>
      <c r="N11" s="65" t="s">
        <v>96</v>
      </c>
      <c r="O11" s="65" t="s">
        <v>97</v>
      </c>
      <c r="P11" s="65" t="s">
        <v>98</v>
      </c>
    </row>
    <row r="12" spans="1:16" x14ac:dyDescent="0.25">
      <c r="A12" s="64">
        <v>7</v>
      </c>
      <c r="B12" s="63"/>
      <c r="C12" s="65" t="s">
        <v>136</v>
      </c>
      <c r="D12" s="65" t="s">
        <v>137</v>
      </c>
      <c r="E12" s="65" t="s">
        <v>138</v>
      </c>
      <c r="F12" s="65" t="s">
        <v>139</v>
      </c>
      <c r="G12" s="65" t="s">
        <v>140</v>
      </c>
      <c r="H12" s="65" t="s">
        <v>129</v>
      </c>
      <c r="I12" s="65" t="s">
        <v>141</v>
      </c>
      <c r="J12" s="65" t="s">
        <v>142</v>
      </c>
      <c r="K12" s="65" t="s">
        <v>143</v>
      </c>
      <c r="L12" s="65" t="s">
        <v>144</v>
      </c>
      <c r="M12" s="117" t="s">
        <v>107</v>
      </c>
      <c r="N12" s="65" t="s">
        <v>145</v>
      </c>
      <c r="O12" s="65" t="s">
        <v>146</v>
      </c>
      <c r="P12" s="65" t="s">
        <v>147</v>
      </c>
    </row>
    <row r="13" spans="1:16" x14ac:dyDescent="0.25">
      <c r="A13" s="64">
        <v>8</v>
      </c>
      <c r="B13" s="63"/>
      <c r="C13" s="65" t="s">
        <v>148</v>
      </c>
      <c r="D13" s="65" t="s">
        <v>149</v>
      </c>
      <c r="E13" s="65" t="s">
        <v>150</v>
      </c>
      <c r="F13" s="65" t="s">
        <v>151</v>
      </c>
      <c r="G13" s="65" t="s">
        <v>152</v>
      </c>
      <c r="H13" s="65" t="s">
        <v>153</v>
      </c>
      <c r="I13" s="65" t="s">
        <v>154</v>
      </c>
      <c r="J13" s="65" t="s">
        <v>155</v>
      </c>
      <c r="K13" s="65" t="s">
        <v>129</v>
      </c>
      <c r="L13" s="65" t="s">
        <v>156</v>
      </c>
      <c r="M13" s="117" t="s">
        <v>1686</v>
      </c>
      <c r="N13" s="65" t="s">
        <v>107</v>
      </c>
      <c r="O13" s="65" t="s">
        <v>108</v>
      </c>
      <c r="P13" s="65" t="s">
        <v>109</v>
      </c>
    </row>
    <row r="14" spans="1:16" x14ac:dyDescent="0.25">
      <c r="A14" s="64">
        <v>9</v>
      </c>
      <c r="B14" s="63"/>
      <c r="C14" s="65" t="s">
        <v>157</v>
      </c>
      <c r="D14" s="65" t="s">
        <v>158</v>
      </c>
      <c r="E14" s="65" t="s">
        <v>148</v>
      </c>
      <c r="F14" s="65" t="s">
        <v>159</v>
      </c>
      <c r="G14" s="65" t="s">
        <v>160</v>
      </c>
      <c r="H14" s="65" t="s">
        <v>161</v>
      </c>
      <c r="I14" s="65" t="s">
        <v>162</v>
      </c>
      <c r="J14" s="65" t="s">
        <v>163</v>
      </c>
      <c r="K14" s="65" t="s">
        <v>127</v>
      </c>
      <c r="L14" s="65" t="s">
        <v>164</v>
      </c>
      <c r="M14" s="117" t="s">
        <v>1687</v>
      </c>
      <c r="N14" s="65" t="s">
        <v>165</v>
      </c>
      <c r="O14" s="65" t="s">
        <v>166</v>
      </c>
      <c r="P14" s="65" t="s">
        <v>107</v>
      </c>
    </row>
    <row r="15" spans="1:16" x14ac:dyDescent="0.25">
      <c r="A15" s="64">
        <v>10</v>
      </c>
      <c r="B15" s="63"/>
      <c r="C15" s="65" t="s">
        <v>167</v>
      </c>
      <c r="D15" s="65" t="s">
        <v>168</v>
      </c>
      <c r="E15" s="65" t="s">
        <v>169</v>
      </c>
      <c r="F15" s="65" t="s">
        <v>170</v>
      </c>
      <c r="G15" s="65" t="s">
        <v>148</v>
      </c>
      <c r="H15" s="65" t="s">
        <v>171</v>
      </c>
      <c r="I15" s="65" t="s">
        <v>172</v>
      </c>
      <c r="J15" s="65" t="s">
        <v>173</v>
      </c>
      <c r="K15" s="65" t="s">
        <v>174</v>
      </c>
      <c r="L15" s="65" t="s">
        <v>152</v>
      </c>
      <c r="M15" s="117" t="s">
        <v>1688</v>
      </c>
      <c r="N15" s="65" t="s">
        <v>116</v>
      </c>
      <c r="O15" s="65" t="s">
        <v>117</v>
      </c>
      <c r="P15" s="65" t="s">
        <v>118</v>
      </c>
    </row>
    <row r="16" spans="1:16" x14ac:dyDescent="0.25">
      <c r="A16" s="64">
        <v>11</v>
      </c>
      <c r="B16" s="63"/>
      <c r="C16" s="65" t="s">
        <v>175</v>
      </c>
      <c r="D16" s="65" t="s">
        <v>176</v>
      </c>
      <c r="E16" s="65" t="s">
        <v>177</v>
      </c>
      <c r="F16" s="65" t="s">
        <v>178</v>
      </c>
      <c r="G16" s="65" t="s">
        <v>179</v>
      </c>
      <c r="H16" s="65" t="s">
        <v>180</v>
      </c>
      <c r="I16" s="65" t="s">
        <v>148</v>
      </c>
      <c r="J16" s="65" t="s">
        <v>181</v>
      </c>
      <c r="K16" s="65" t="s">
        <v>182</v>
      </c>
      <c r="L16" s="65" t="s">
        <v>183</v>
      </c>
      <c r="M16" s="117" t="s">
        <v>1689</v>
      </c>
      <c r="N16" s="65" t="s">
        <v>184</v>
      </c>
      <c r="O16" s="65" t="s">
        <v>185</v>
      </c>
      <c r="P16" s="65" t="s">
        <v>186</v>
      </c>
    </row>
    <row r="17" spans="1:16" x14ac:dyDescent="0.25">
      <c r="A17" s="64">
        <v>12</v>
      </c>
      <c r="B17" s="63"/>
      <c r="C17" s="65" t="s">
        <v>187</v>
      </c>
      <c r="D17" s="65" t="s">
        <v>188</v>
      </c>
      <c r="E17" s="65" t="s">
        <v>189</v>
      </c>
      <c r="F17" s="65" t="s">
        <v>190</v>
      </c>
      <c r="G17" s="65" t="s">
        <v>191</v>
      </c>
      <c r="H17" s="65" t="s">
        <v>192</v>
      </c>
      <c r="I17" s="65" t="s">
        <v>193</v>
      </c>
      <c r="J17" s="65" t="s">
        <v>194</v>
      </c>
      <c r="K17" s="65" t="s">
        <v>148</v>
      </c>
      <c r="L17" s="65" t="s">
        <v>195</v>
      </c>
      <c r="M17" s="117" t="s">
        <v>1690</v>
      </c>
      <c r="N17" s="65" t="s">
        <v>127</v>
      </c>
      <c r="O17" s="65" t="s">
        <v>128</v>
      </c>
      <c r="P17" s="65" t="s">
        <v>129</v>
      </c>
    </row>
    <row r="18" spans="1:16" x14ac:dyDescent="0.25">
      <c r="A18" s="64">
        <v>13</v>
      </c>
      <c r="B18" s="63"/>
      <c r="C18" s="65" t="s">
        <v>196</v>
      </c>
      <c r="D18" s="65" t="s">
        <v>197</v>
      </c>
      <c r="E18" s="65" t="s">
        <v>198</v>
      </c>
      <c r="F18" s="65" t="s">
        <v>199</v>
      </c>
      <c r="G18" s="65" t="s">
        <v>200</v>
      </c>
      <c r="H18" s="65" t="s">
        <v>201</v>
      </c>
      <c r="I18" s="65" t="s">
        <v>202</v>
      </c>
      <c r="J18" s="65" t="s">
        <v>203</v>
      </c>
      <c r="K18" s="65" t="s">
        <v>204</v>
      </c>
      <c r="L18" s="65" t="s">
        <v>205</v>
      </c>
      <c r="M18" s="117" t="s">
        <v>1691</v>
      </c>
      <c r="N18" s="65" t="s">
        <v>206</v>
      </c>
      <c r="O18" s="65" t="s">
        <v>207</v>
      </c>
      <c r="P18" s="65" t="s">
        <v>208</v>
      </c>
    </row>
    <row r="19" spans="1:16" x14ac:dyDescent="0.25">
      <c r="A19" s="64">
        <v>14</v>
      </c>
      <c r="B19" s="63"/>
      <c r="C19" s="65" t="s">
        <v>209</v>
      </c>
      <c r="D19" s="65" t="s">
        <v>210</v>
      </c>
      <c r="E19" s="65" t="s">
        <v>211</v>
      </c>
      <c r="F19" s="65" t="s">
        <v>212</v>
      </c>
      <c r="G19" s="65" t="s">
        <v>213</v>
      </c>
      <c r="H19" s="65" t="s">
        <v>189</v>
      </c>
      <c r="I19" s="65" t="s">
        <v>214</v>
      </c>
      <c r="J19" s="65" t="s">
        <v>215</v>
      </c>
      <c r="K19" s="65" t="s">
        <v>216</v>
      </c>
      <c r="L19" s="65" t="s">
        <v>217</v>
      </c>
      <c r="M19" s="117" t="s">
        <v>148</v>
      </c>
      <c r="N19" s="65" t="s">
        <v>136</v>
      </c>
      <c r="O19" s="65" t="s">
        <v>137</v>
      </c>
      <c r="P19" s="65" t="s">
        <v>138</v>
      </c>
    </row>
    <row r="20" spans="1:16" x14ac:dyDescent="0.25">
      <c r="A20" s="64">
        <v>15</v>
      </c>
      <c r="B20" s="63"/>
      <c r="C20" s="65" t="s">
        <v>218</v>
      </c>
      <c r="D20" s="65" t="s">
        <v>219</v>
      </c>
      <c r="E20" s="65" t="s">
        <v>220</v>
      </c>
      <c r="F20" s="65" t="s">
        <v>221</v>
      </c>
      <c r="G20" s="65" t="s">
        <v>187</v>
      </c>
      <c r="H20" s="65" t="s">
        <v>222</v>
      </c>
      <c r="I20" s="65" t="s">
        <v>223</v>
      </c>
      <c r="J20" s="65" t="s">
        <v>224</v>
      </c>
      <c r="K20" s="65" t="s">
        <v>167</v>
      </c>
      <c r="L20" s="65" t="s">
        <v>191</v>
      </c>
      <c r="M20" s="117" t="s">
        <v>1692</v>
      </c>
      <c r="N20" s="65" t="s">
        <v>225</v>
      </c>
      <c r="O20" s="65" t="s">
        <v>226</v>
      </c>
      <c r="P20" s="65" t="s">
        <v>174</v>
      </c>
    </row>
    <row r="21" spans="1:16" x14ac:dyDescent="0.25">
      <c r="A21" s="64">
        <v>16</v>
      </c>
      <c r="B21" s="63"/>
      <c r="C21" s="65" t="s">
        <v>227</v>
      </c>
      <c r="D21" s="65" t="s">
        <v>228</v>
      </c>
      <c r="E21" s="65" t="s">
        <v>229</v>
      </c>
      <c r="F21" s="65" t="s">
        <v>230</v>
      </c>
      <c r="G21" s="65" t="s">
        <v>231</v>
      </c>
      <c r="H21" s="65" t="s">
        <v>232</v>
      </c>
      <c r="I21" s="65" t="s">
        <v>233</v>
      </c>
      <c r="J21" s="65" t="s">
        <v>234</v>
      </c>
      <c r="K21" s="65" t="s">
        <v>189</v>
      </c>
      <c r="L21" s="65" t="s">
        <v>235</v>
      </c>
      <c r="M21" s="117" t="s">
        <v>1693</v>
      </c>
      <c r="N21" s="65" t="s">
        <v>148</v>
      </c>
      <c r="O21" s="65" t="s">
        <v>149</v>
      </c>
      <c r="P21" s="65" t="s">
        <v>150</v>
      </c>
    </row>
    <row r="22" spans="1:16" x14ac:dyDescent="0.25">
      <c r="A22" s="64">
        <v>17</v>
      </c>
      <c r="B22" s="63"/>
      <c r="C22" s="65"/>
      <c r="D22" s="65" t="s">
        <v>227</v>
      </c>
      <c r="E22" s="65" t="s">
        <v>236</v>
      </c>
      <c r="F22" s="65" t="s">
        <v>237</v>
      </c>
      <c r="G22" s="65" t="s">
        <v>238</v>
      </c>
      <c r="H22" s="65" t="s">
        <v>239</v>
      </c>
      <c r="I22" s="65" t="s">
        <v>240</v>
      </c>
      <c r="J22" s="65" t="s">
        <v>241</v>
      </c>
      <c r="K22" s="65" t="s">
        <v>242</v>
      </c>
      <c r="L22" s="65" t="s">
        <v>243</v>
      </c>
      <c r="M22" s="117" t="s">
        <v>1694</v>
      </c>
      <c r="N22" s="65" t="s">
        <v>244</v>
      </c>
      <c r="O22" s="65" t="s">
        <v>148</v>
      </c>
      <c r="P22" s="65" t="s">
        <v>245</v>
      </c>
    </row>
    <row r="23" spans="1:16" x14ac:dyDescent="0.25">
      <c r="A23" s="64">
        <v>18</v>
      </c>
      <c r="B23" s="63"/>
      <c r="C23" s="65"/>
      <c r="D23" s="65"/>
      <c r="E23" s="65" t="s">
        <v>227</v>
      </c>
      <c r="F23" s="65" t="s">
        <v>246</v>
      </c>
      <c r="G23" s="65" t="s">
        <v>247</v>
      </c>
      <c r="H23" s="65" t="s">
        <v>248</v>
      </c>
      <c r="I23" s="65" t="s">
        <v>249</v>
      </c>
      <c r="J23" s="65" t="s">
        <v>250</v>
      </c>
      <c r="K23" s="65" t="s">
        <v>187</v>
      </c>
      <c r="L23" s="65" t="s">
        <v>251</v>
      </c>
      <c r="M23" s="117" t="s">
        <v>1695</v>
      </c>
      <c r="N23" s="65" t="s">
        <v>157</v>
      </c>
      <c r="O23" s="65" t="s">
        <v>158</v>
      </c>
      <c r="P23" s="65" t="s">
        <v>148</v>
      </c>
    </row>
    <row r="24" spans="1:16" x14ac:dyDescent="0.25">
      <c r="A24" s="64">
        <v>19</v>
      </c>
      <c r="B24" s="63"/>
      <c r="C24" s="65"/>
      <c r="D24" s="65"/>
      <c r="E24" s="65"/>
      <c r="F24" s="65" t="s">
        <v>227</v>
      </c>
      <c r="G24" s="65" t="s">
        <v>252</v>
      </c>
      <c r="H24" s="65" t="s">
        <v>253</v>
      </c>
      <c r="I24" s="65" t="s">
        <v>254</v>
      </c>
      <c r="J24" s="65" t="s">
        <v>255</v>
      </c>
      <c r="K24" s="65" t="s">
        <v>256</v>
      </c>
      <c r="L24" s="65" t="s">
        <v>257</v>
      </c>
      <c r="M24" s="117" t="s">
        <v>1696</v>
      </c>
      <c r="N24" s="65" t="s">
        <v>258</v>
      </c>
      <c r="O24" s="65" t="s">
        <v>259</v>
      </c>
      <c r="P24" s="65" t="s">
        <v>260</v>
      </c>
    </row>
    <row r="25" spans="1:16" x14ac:dyDescent="0.25">
      <c r="A25" s="64">
        <v>20</v>
      </c>
      <c r="B25" s="63"/>
      <c r="C25" s="65"/>
      <c r="D25" s="65"/>
      <c r="E25" s="65"/>
      <c r="F25" s="65"/>
      <c r="G25" s="65" t="s">
        <v>227</v>
      </c>
      <c r="H25" s="65" t="s">
        <v>261</v>
      </c>
      <c r="I25" s="65" t="s">
        <v>262</v>
      </c>
      <c r="J25" s="65" t="s">
        <v>263</v>
      </c>
      <c r="K25" s="65" t="s">
        <v>220</v>
      </c>
      <c r="L25" s="65" t="s">
        <v>231</v>
      </c>
      <c r="M25" s="117" t="s">
        <v>1697</v>
      </c>
      <c r="N25" s="65" t="s">
        <v>167</v>
      </c>
      <c r="O25" s="65" t="s">
        <v>168</v>
      </c>
      <c r="P25" s="65" t="s">
        <v>169</v>
      </c>
    </row>
    <row r="26" spans="1:16" x14ac:dyDescent="0.25">
      <c r="A26" s="64">
        <v>21</v>
      </c>
      <c r="B26" s="63"/>
      <c r="C26" s="65"/>
      <c r="D26" s="65"/>
      <c r="E26" s="65"/>
      <c r="F26" s="65"/>
      <c r="G26" s="65"/>
      <c r="H26" s="65" t="s">
        <v>227</v>
      </c>
      <c r="I26" s="65" t="s">
        <v>264</v>
      </c>
      <c r="J26" s="65" t="s">
        <v>265</v>
      </c>
      <c r="K26" s="65" t="s">
        <v>209</v>
      </c>
      <c r="L26" s="65" t="s">
        <v>266</v>
      </c>
      <c r="M26" s="117" t="s">
        <v>187</v>
      </c>
      <c r="N26" s="65" t="s">
        <v>267</v>
      </c>
      <c r="O26" s="65" t="s">
        <v>268</v>
      </c>
      <c r="P26" s="65" t="s">
        <v>216</v>
      </c>
    </row>
    <row r="27" spans="1:16" x14ac:dyDescent="0.25">
      <c r="A27" s="64">
        <v>22</v>
      </c>
      <c r="B27" s="63"/>
      <c r="C27" s="65"/>
      <c r="D27" s="65"/>
      <c r="E27" s="65"/>
      <c r="F27" s="65"/>
      <c r="G27" s="65"/>
      <c r="H27" s="65"/>
      <c r="I27" s="65" t="s">
        <v>227</v>
      </c>
      <c r="J27" s="65" t="s">
        <v>269</v>
      </c>
      <c r="K27" s="65" t="s">
        <v>270</v>
      </c>
      <c r="L27" s="65" t="s">
        <v>271</v>
      </c>
      <c r="M27" s="117" t="s">
        <v>1698</v>
      </c>
      <c r="N27" s="65" t="s">
        <v>175</v>
      </c>
      <c r="O27" s="65" t="s">
        <v>176</v>
      </c>
      <c r="P27" s="65" t="s">
        <v>177</v>
      </c>
    </row>
    <row r="28" spans="1:16" x14ac:dyDescent="0.25">
      <c r="A28" s="64">
        <v>23</v>
      </c>
      <c r="B28" s="63"/>
      <c r="C28" s="65"/>
      <c r="D28" s="65"/>
      <c r="E28" s="65"/>
      <c r="F28" s="65"/>
      <c r="G28" s="65"/>
      <c r="H28" s="65"/>
      <c r="I28" s="65"/>
      <c r="J28" s="65" t="s">
        <v>227</v>
      </c>
      <c r="K28" s="65" t="s">
        <v>272</v>
      </c>
      <c r="L28" s="65" t="s">
        <v>273</v>
      </c>
      <c r="M28" s="117" t="s">
        <v>1699</v>
      </c>
      <c r="N28" s="65" t="s">
        <v>274</v>
      </c>
      <c r="O28" s="65" t="s">
        <v>275</v>
      </c>
      <c r="P28" s="65" t="s">
        <v>276</v>
      </c>
    </row>
    <row r="29" spans="1:16" x14ac:dyDescent="0.25">
      <c r="A29" s="64">
        <v>24</v>
      </c>
      <c r="B29" s="63"/>
      <c r="C29" s="65"/>
      <c r="D29" s="65"/>
      <c r="E29" s="65"/>
      <c r="F29" s="65"/>
      <c r="G29" s="65"/>
      <c r="H29" s="65"/>
      <c r="I29" s="65"/>
      <c r="J29" s="65"/>
      <c r="K29" s="65" t="s">
        <v>227</v>
      </c>
      <c r="L29" s="65" t="s">
        <v>277</v>
      </c>
      <c r="M29" s="117" t="s">
        <v>1700</v>
      </c>
      <c r="N29" s="65" t="s">
        <v>187</v>
      </c>
      <c r="O29" s="65" t="s">
        <v>188</v>
      </c>
      <c r="P29" s="65" t="s">
        <v>189</v>
      </c>
    </row>
    <row r="30" spans="1:16" x14ac:dyDescent="0.25">
      <c r="A30" s="64">
        <v>25</v>
      </c>
      <c r="B30" s="63"/>
      <c r="C30" s="65"/>
      <c r="D30" s="65"/>
      <c r="E30" s="65"/>
      <c r="F30" s="65"/>
      <c r="G30" s="65"/>
      <c r="H30" s="65"/>
      <c r="I30" s="65"/>
      <c r="J30" s="65"/>
      <c r="K30" s="65"/>
      <c r="L30" s="65" t="s">
        <v>227</v>
      </c>
      <c r="M30" s="117" t="s">
        <v>1701</v>
      </c>
      <c r="N30" s="65" t="s">
        <v>278</v>
      </c>
      <c r="O30" s="65" t="s">
        <v>279</v>
      </c>
      <c r="P30" s="65" t="s">
        <v>280</v>
      </c>
    </row>
    <row r="31" spans="1:16" x14ac:dyDescent="0.25">
      <c r="A31" s="64">
        <v>26</v>
      </c>
      <c r="B31" s="63"/>
      <c r="C31" s="65"/>
      <c r="D31" s="65"/>
      <c r="E31" s="65"/>
      <c r="F31" s="65"/>
      <c r="G31" s="65"/>
      <c r="H31" s="65"/>
      <c r="I31" s="65"/>
      <c r="J31" s="65"/>
      <c r="K31" s="65"/>
      <c r="L31" s="65"/>
      <c r="M31" s="117" t="s">
        <v>1702</v>
      </c>
      <c r="N31" s="65" t="s">
        <v>196</v>
      </c>
      <c r="O31" s="65" t="s">
        <v>197</v>
      </c>
      <c r="P31" s="65" t="s">
        <v>198</v>
      </c>
    </row>
    <row r="32" spans="1:16" x14ac:dyDescent="0.25">
      <c r="A32" s="64">
        <v>27</v>
      </c>
      <c r="B32" s="63"/>
      <c r="C32" s="65"/>
      <c r="D32" s="65"/>
      <c r="E32" s="65"/>
      <c r="F32" s="65"/>
      <c r="G32" s="65"/>
      <c r="H32" s="65"/>
      <c r="I32" s="65"/>
      <c r="J32" s="65"/>
      <c r="K32" s="65"/>
      <c r="L32" s="65"/>
      <c r="M32" s="117" t="s">
        <v>1703</v>
      </c>
      <c r="N32" s="65" t="s">
        <v>281</v>
      </c>
      <c r="O32" s="65" t="s">
        <v>282</v>
      </c>
      <c r="P32" s="65" t="s">
        <v>187</v>
      </c>
    </row>
    <row r="33" spans="1:16" x14ac:dyDescent="0.25">
      <c r="A33" s="64">
        <v>28</v>
      </c>
      <c r="B33" s="63"/>
      <c r="C33" s="65"/>
      <c r="D33" s="65"/>
      <c r="E33" s="65"/>
      <c r="F33" s="65"/>
      <c r="G33" s="65"/>
      <c r="H33" s="65"/>
      <c r="I33" s="65"/>
      <c r="J33" s="65"/>
      <c r="K33" s="65"/>
      <c r="L33" s="65"/>
      <c r="M33" s="117" t="s">
        <v>227</v>
      </c>
      <c r="N33" s="65" t="s">
        <v>209</v>
      </c>
      <c r="O33" s="65" t="s">
        <v>210</v>
      </c>
      <c r="P33" s="65" t="s">
        <v>211</v>
      </c>
    </row>
    <row r="34" spans="1:16" x14ac:dyDescent="0.25">
      <c r="A34" s="64">
        <v>29</v>
      </c>
      <c r="B34" s="63"/>
      <c r="C34" s="65"/>
      <c r="D34" s="65"/>
      <c r="E34" s="65"/>
      <c r="F34" s="65"/>
      <c r="G34" s="65"/>
      <c r="H34" s="65"/>
      <c r="I34" s="65"/>
      <c r="J34" s="65"/>
      <c r="K34" s="65"/>
      <c r="L34" s="65"/>
      <c r="M34" s="65"/>
      <c r="N34" s="65" t="s">
        <v>283</v>
      </c>
      <c r="O34" s="65" t="s">
        <v>284</v>
      </c>
      <c r="P34" s="65" t="s">
        <v>285</v>
      </c>
    </row>
    <row r="35" spans="1:16" x14ac:dyDescent="0.25">
      <c r="A35" s="64">
        <v>30</v>
      </c>
      <c r="B35" s="63"/>
      <c r="C35" s="65"/>
      <c r="D35" s="65"/>
      <c r="E35" s="65"/>
      <c r="F35" s="65"/>
      <c r="G35" s="65"/>
      <c r="H35" s="65"/>
      <c r="I35" s="65"/>
      <c r="J35" s="65"/>
      <c r="K35" s="65"/>
      <c r="L35" s="65"/>
      <c r="M35" s="65"/>
      <c r="N35" s="65" t="s">
        <v>218</v>
      </c>
      <c r="O35" s="65" t="s">
        <v>219</v>
      </c>
      <c r="P35" s="65" t="s">
        <v>220</v>
      </c>
    </row>
    <row r="36" spans="1:16" x14ac:dyDescent="0.25">
      <c r="A36" s="64">
        <v>31</v>
      </c>
      <c r="B36" s="63"/>
      <c r="C36" s="65"/>
      <c r="D36" s="65"/>
      <c r="E36" s="65"/>
      <c r="F36" s="65"/>
      <c r="G36" s="65"/>
      <c r="H36" s="65"/>
      <c r="I36" s="65"/>
      <c r="J36" s="65"/>
      <c r="K36" s="65"/>
      <c r="L36" s="65"/>
      <c r="M36" s="65"/>
      <c r="N36" s="65" t="s">
        <v>286</v>
      </c>
      <c r="O36" s="65" t="s">
        <v>287</v>
      </c>
      <c r="P36" s="65" t="s">
        <v>288</v>
      </c>
    </row>
    <row r="37" spans="1:16" x14ac:dyDescent="0.25">
      <c r="A37" s="64">
        <v>32</v>
      </c>
      <c r="B37" s="63"/>
      <c r="C37" s="65"/>
      <c r="D37" s="65"/>
      <c r="E37" s="65"/>
      <c r="F37" s="65"/>
      <c r="G37" s="65"/>
      <c r="H37" s="65"/>
      <c r="I37" s="65"/>
      <c r="J37" s="65"/>
      <c r="K37" s="65"/>
      <c r="L37" s="65"/>
      <c r="M37" s="65"/>
      <c r="N37" s="65" t="s">
        <v>227</v>
      </c>
      <c r="O37" s="65" t="s">
        <v>228</v>
      </c>
      <c r="P37" s="65" t="s">
        <v>229</v>
      </c>
    </row>
    <row r="38" spans="1:16" x14ac:dyDescent="0.25">
      <c r="A38" s="64">
        <v>33</v>
      </c>
      <c r="B38" s="63"/>
      <c r="C38" s="65"/>
      <c r="D38" s="65"/>
      <c r="E38" s="65"/>
      <c r="F38" s="65"/>
      <c r="G38" s="65"/>
      <c r="H38" s="65"/>
      <c r="I38" s="65"/>
      <c r="J38" s="65"/>
      <c r="K38" s="65"/>
      <c r="L38" s="65"/>
      <c r="M38" s="65"/>
      <c r="N38" s="65"/>
      <c r="O38" s="65" t="s">
        <v>289</v>
      </c>
      <c r="P38" s="65" t="s">
        <v>270</v>
      </c>
    </row>
    <row r="39" spans="1:16" x14ac:dyDescent="0.25">
      <c r="A39" s="64">
        <v>34</v>
      </c>
      <c r="B39" s="63"/>
      <c r="C39" s="65"/>
      <c r="D39" s="65"/>
      <c r="E39" s="65"/>
      <c r="F39" s="65"/>
      <c r="G39" s="65"/>
      <c r="H39" s="65"/>
      <c r="I39" s="65"/>
      <c r="J39" s="65"/>
      <c r="K39" s="65"/>
      <c r="L39" s="65"/>
      <c r="M39" s="65"/>
      <c r="N39" s="65"/>
      <c r="O39" s="65" t="s">
        <v>227</v>
      </c>
      <c r="P39" s="65" t="s">
        <v>236</v>
      </c>
    </row>
    <row r="40" spans="1:16" x14ac:dyDescent="0.25">
      <c r="A40" s="64">
        <v>35</v>
      </c>
      <c r="B40" s="63"/>
      <c r="C40" s="65"/>
      <c r="D40" s="65"/>
      <c r="E40" s="65"/>
      <c r="F40" s="65"/>
      <c r="G40" s="65"/>
      <c r="H40" s="65"/>
      <c r="I40" s="65"/>
      <c r="J40" s="65"/>
      <c r="K40" s="65"/>
      <c r="L40" s="65"/>
      <c r="M40" s="65"/>
      <c r="N40" s="65"/>
      <c r="O40" s="65"/>
      <c r="P40" s="65" t="s">
        <v>290</v>
      </c>
    </row>
    <row r="41" spans="1:16" x14ac:dyDescent="0.25">
      <c r="A41" s="64">
        <v>36</v>
      </c>
      <c r="B41" s="63"/>
      <c r="C41" s="65"/>
      <c r="D41" s="65"/>
      <c r="E41" s="65"/>
      <c r="F41" s="65"/>
      <c r="G41" s="65"/>
      <c r="H41" s="65"/>
      <c r="I41" s="65"/>
      <c r="J41" s="65"/>
      <c r="K41" s="65"/>
      <c r="L41" s="65"/>
      <c r="M41" s="65"/>
      <c r="N41" s="65"/>
      <c r="O41" s="65"/>
      <c r="P41" s="65" t="s">
        <v>227</v>
      </c>
    </row>
  </sheetData>
  <mergeCells count="1">
    <mergeCell ref="O1:P1"/>
  </mergeCells>
  <phoneticPr fontId="0" type="noConversion"/>
  <pageMargins left="0.78740157480314965" right="0.78740157480314965" top="0.98425196850393704" bottom="0.98425196850393704"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B1161"/>
  <sheetViews>
    <sheetView zoomScaleNormal="100" workbookViewId="0">
      <pane ySplit="1" topLeftCell="A153" activePane="bottomLeft" state="frozen"/>
      <selection pane="bottomLeft" activeCell="B178" sqref="B178"/>
    </sheetView>
  </sheetViews>
  <sheetFormatPr baseColWidth="10" defaultColWidth="11.44140625" defaultRowHeight="13.2" x14ac:dyDescent="0.25"/>
  <cols>
    <col min="1" max="1" width="24.6640625" style="113" customWidth="1"/>
    <col min="2" max="2" width="105.77734375" customWidth="1"/>
    <col min="3" max="16384" width="11.44140625" style="66"/>
  </cols>
  <sheetData>
    <row r="1" spans="1:2" ht="26.4" x14ac:dyDescent="0.25">
      <c r="A1" s="141" t="s">
        <v>1963</v>
      </c>
      <c r="B1" s="141" t="s">
        <v>1964</v>
      </c>
    </row>
    <row r="2" spans="1:2" x14ac:dyDescent="0.25">
      <c r="A2" s="113" t="s">
        <v>1965</v>
      </c>
      <c r="B2" t="s">
        <v>1966</v>
      </c>
    </row>
    <row r="3" spans="1:2" x14ac:dyDescent="0.25">
      <c r="A3" s="113" t="s">
        <v>1967</v>
      </c>
      <c r="B3" t="s">
        <v>1968</v>
      </c>
    </row>
    <row r="4" spans="1:2" x14ac:dyDescent="0.25">
      <c r="A4" s="113" t="s">
        <v>1969</v>
      </c>
      <c r="B4" t="s">
        <v>1970</v>
      </c>
    </row>
    <row r="5" spans="1:2" x14ac:dyDescent="0.25">
      <c r="A5" s="113" t="s">
        <v>1971</v>
      </c>
      <c r="B5" t="s">
        <v>1972</v>
      </c>
    </row>
    <row r="6" spans="1:2" x14ac:dyDescent="0.25">
      <c r="A6" s="113" t="s">
        <v>1973</v>
      </c>
      <c r="B6" t="s">
        <v>1974</v>
      </c>
    </row>
    <row r="7" spans="1:2" x14ac:dyDescent="0.25">
      <c r="A7" s="113" t="s">
        <v>1975</v>
      </c>
      <c r="B7" t="s">
        <v>1976</v>
      </c>
    </row>
    <row r="8" spans="1:2" x14ac:dyDescent="0.25">
      <c r="A8" s="113" t="s">
        <v>1977</v>
      </c>
      <c r="B8" t="s">
        <v>1978</v>
      </c>
    </row>
    <row r="9" spans="1:2" x14ac:dyDescent="0.25">
      <c r="A9" s="113" t="s">
        <v>1979</v>
      </c>
      <c r="B9" t="s">
        <v>1980</v>
      </c>
    </row>
    <row r="10" spans="1:2" x14ac:dyDescent="0.25">
      <c r="A10" s="113" t="s">
        <v>1981</v>
      </c>
      <c r="B10" t="s">
        <v>1982</v>
      </c>
    </row>
    <row r="11" spans="1:2" x14ac:dyDescent="0.25">
      <c r="A11" s="113" t="s">
        <v>1983</v>
      </c>
      <c r="B11" t="s">
        <v>1984</v>
      </c>
    </row>
    <row r="12" spans="1:2" x14ac:dyDescent="0.25">
      <c r="A12" s="113" t="s">
        <v>1985</v>
      </c>
      <c r="B12" t="s">
        <v>1986</v>
      </c>
    </row>
    <row r="13" spans="1:2" x14ac:dyDescent="0.25">
      <c r="A13" s="113" t="s">
        <v>1987</v>
      </c>
      <c r="B13" t="s">
        <v>1988</v>
      </c>
    </row>
    <row r="14" spans="1:2" x14ac:dyDescent="0.25">
      <c r="A14" s="113" t="s">
        <v>1989</v>
      </c>
      <c r="B14" t="s">
        <v>1990</v>
      </c>
    </row>
    <row r="15" spans="1:2" x14ac:dyDescent="0.25">
      <c r="A15" s="113" t="s">
        <v>1991</v>
      </c>
      <c r="B15" t="s">
        <v>1992</v>
      </c>
    </row>
    <row r="16" spans="1:2" x14ac:dyDescent="0.25">
      <c r="A16" s="113" t="s">
        <v>1993</v>
      </c>
      <c r="B16" t="s">
        <v>1994</v>
      </c>
    </row>
    <row r="17" spans="1:2" x14ac:dyDescent="0.25">
      <c r="A17" s="113" t="s">
        <v>1995</v>
      </c>
      <c r="B17" t="s">
        <v>1996</v>
      </c>
    </row>
    <row r="18" spans="1:2" x14ac:dyDescent="0.25">
      <c r="A18" s="113" t="s">
        <v>1997</v>
      </c>
      <c r="B18" t="s">
        <v>1998</v>
      </c>
    </row>
    <row r="19" spans="1:2" x14ac:dyDescent="0.25">
      <c r="A19" s="113" t="s">
        <v>1999</v>
      </c>
      <c r="B19" t="s">
        <v>2000</v>
      </c>
    </row>
    <row r="20" spans="1:2" x14ac:dyDescent="0.25">
      <c r="A20" s="113" t="s">
        <v>2001</v>
      </c>
      <c r="B20" t="s">
        <v>2002</v>
      </c>
    </row>
    <row r="21" spans="1:2" x14ac:dyDescent="0.25">
      <c r="A21" s="113" t="s">
        <v>2003</v>
      </c>
      <c r="B21" t="s">
        <v>2004</v>
      </c>
    </row>
    <row r="22" spans="1:2" x14ac:dyDescent="0.25">
      <c r="A22" s="113" t="s">
        <v>2005</v>
      </c>
      <c r="B22" t="s">
        <v>2006</v>
      </c>
    </row>
    <row r="23" spans="1:2" x14ac:dyDescent="0.25">
      <c r="A23" s="113" t="s">
        <v>2007</v>
      </c>
      <c r="B23" t="s">
        <v>2008</v>
      </c>
    </row>
    <row r="24" spans="1:2" x14ac:dyDescent="0.25">
      <c r="A24" s="113" t="s">
        <v>2009</v>
      </c>
      <c r="B24" t="s">
        <v>2010</v>
      </c>
    </row>
    <row r="25" spans="1:2" x14ac:dyDescent="0.25">
      <c r="A25" s="113" t="s">
        <v>2011</v>
      </c>
      <c r="B25" t="s">
        <v>2012</v>
      </c>
    </row>
    <row r="26" spans="1:2" x14ac:dyDescent="0.25">
      <c r="A26" s="113" t="s">
        <v>2013</v>
      </c>
      <c r="B26" t="s">
        <v>2014</v>
      </c>
    </row>
    <row r="27" spans="1:2" x14ac:dyDescent="0.25">
      <c r="A27" s="113" t="s">
        <v>2015</v>
      </c>
      <c r="B27" t="s">
        <v>2016</v>
      </c>
    </row>
    <row r="28" spans="1:2" x14ac:dyDescent="0.25">
      <c r="A28" s="113" t="s">
        <v>2017</v>
      </c>
      <c r="B28" t="s">
        <v>2018</v>
      </c>
    </row>
    <row r="29" spans="1:2" x14ac:dyDescent="0.25">
      <c r="A29" s="113" t="s">
        <v>2019</v>
      </c>
      <c r="B29" t="s">
        <v>2020</v>
      </c>
    </row>
    <row r="30" spans="1:2" x14ac:dyDescent="0.25">
      <c r="A30" s="113" t="s">
        <v>2021</v>
      </c>
      <c r="B30" t="s">
        <v>2022</v>
      </c>
    </row>
    <row r="31" spans="1:2" x14ac:dyDescent="0.25">
      <c r="A31" s="113" t="s">
        <v>2023</v>
      </c>
      <c r="B31" t="s">
        <v>2024</v>
      </c>
    </row>
    <row r="32" spans="1:2" x14ac:dyDescent="0.25">
      <c r="A32" s="113" t="s">
        <v>2025</v>
      </c>
      <c r="B32" t="s">
        <v>2026</v>
      </c>
    </row>
    <row r="33" spans="1:2" x14ac:dyDescent="0.25">
      <c r="A33" s="113" t="s">
        <v>2027</v>
      </c>
      <c r="B33" t="s">
        <v>2028</v>
      </c>
    </row>
    <row r="34" spans="1:2" x14ac:dyDescent="0.25">
      <c r="A34" s="113" t="s">
        <v>2029</v>
      </c>
      <c r="B34" t="s">
        <v>2030</v>
      </c>
    </row>
    <row r="35" spans="1:2" x14ac:dyDescent="0.25">
      <c r="A35" s="113" t="s">
        <v>2031</v>
      </c>
      <c r="B35" t="s">
        <v>2032</v>
      </c>
    </row>
    <row r="36" spans="1:2" x14ac:dyDescent="0.25">
      <c r="A36" s="113" t="s">
        <v>2033</v>
      </c>
      <c r="B36" t="s">
        <v>2034</v>
      </c>
    </row>
    <row r="37" spans="1:2" x14ac:dyDescent="0.25">
      <c r="A37" s="113" t="s">
        <v>2035</v>
      </c>
      <c r="B37" t="s">
        <v>2036</v>
      </c>
    </row>
    <row r="38" spans="1:2" x14ac:dyDescent="0.25">
      <c r="A38" s="113" t="s">
        <v>2037</v>
      </c>
      <c r="B38" t="s">
        <v>2038</v>
      </c>
    </row>
    <row r="39" spans="1:2" x14ac:dyDescent="0.25">
      <c r="A39" s="113" t="s">
        <v>2039</v>
      </c>
      <c r="B39" t="s">
        <v>2040</v>
      </c>
    </row>
    <row r="40" spans="1:2" x14ac:dyDescent="0.25">
      <c r="A40" s="113" t="s">
        <v>2041</v>
      </c>
      <c r="B40" t="s">
        <v>2042</v>
      </c>
    </row>
    <row r="41" spans="1:2" x14ac:dyDescent="0.25">
      <c r="A41" s="113" t="s">
        <v>2043</v>
      </c>
      <c r="B41" t="s">
        <v>2042</v>
      </c>
    </row>
    <row r="42" spans="1:2" x14ac:dyDescent="0.25">
      <c r="A42" s="113" t="s">
        <v>2044</v>
      </c>
      <c r="B42" t="s">
        <v>2042</v>
      </c>
    </row>
    <row r="43" spans="1:2" x14ac:dyDescent="0.25">
      <c r="A43" s="113" t="s">
        <v>2045</v>
      </c>
      <c r="B43" t="s">
        <v>2046</v>
      </c>
    </row>
    <row r="44" spans="1:2" x14ac:dyDescent="0.25">
      <c r="A44" s="113" t="s">
        <v>2047</v>
      </c>
      <c r="B44" t="s">
        <v>2048</v>
      </c>
    </row>
    <row r="45" spans="1:2" x14ac:dyDescent="0.25">
      <c r="A45" s="113" t="s">
        <v>2049</v>
      </c>
      <c r="B45" t="s">
        <v>2050</v>
      </c>
    </row>
    <row r="46" spans="1:2" x14ac:dyDescent="0.25">
      <c r="A46" s="113" t="s">
        <v>2051</v>
      </c>
      <c r="B46" t="s">
        <v>2052</v>
      </c>
    </row>
    <row r="47" spans="1:2" x14ac:dyDescent="0.25">
      <c r="A47" s="113" t="s">
        <v>2053</v>
      </c>
      <c r="B47" t="s">
        <v>2054</v>
      </c>
    </row>
    <row r="48" spans="1:2" x14ac:dyDescent="0.25">
      <c r="A48" s="113" t="s">
        <v>2055</v>
      </c>
      <c r="B48" t="s">
        <v>2056</v>
      </c>
    </row>
    <row r="49" spans="1:2" x14ac:dyDescent="0.25">
      <c r="A49" s="113" t="s">
        <v>2057</v>
      </c>
      <c r="B49" t="s">
        <v>2058</v>
      </c>
    </row>
    <row r="50" spans="1:2" x14ac:dyDescent="0.25">
      <c r="A50" s="113" t="s">
        <v>2059</v>
      </c>
      <c r="B50" t="s">
        <v>57</v>
      </c>
    </row>
    <row r="51" spans="1:2" x14ac:dyDescent="0.25">
      <c r="A51" s="113" t="s">
        <v>2060</v>
      </c>
      <c r="B51" t="s">
        <v>57</v>
      </c>
    </row>
    <row r="52" spans="1:2" x14ac:dyDescent="0.25">
      <c r="A52" s="113" t="s">
        <v>2061</v>
      </c>
      <c r="B52" t="s">
        <v>2062</v>
      </c>
    </row>
    <row r="53" spans="1:2" x14ac:dyDescent="0.25">
      <c r="A53" s="113" t="s">
        <v>2063</v>
      </c>
      <c r="B53" t="s">
        <v>2064</v>
      </c>
    </row>
    <row r="54" spans="1:2" x14ac:dyDescent="0.25">
      <c r="A54" s="113" t="s">
        <v>2065</v>
      </c>
      <c r="B54" t="s">
        <v>2066</v>
      </c>
    </row>
    <row r="55" spans="1:2" x14ac:dyDescent="0.25">
      <c r="A55" s="113" t="s">
        <v>2067</v>
      </c>
      <c r="B55" t="s">
        <v>2068</v>
      </c>
    </row>
    <row r="56" spans="1:2" x14ac:dyDescent="0.25">
      <c r="A56" s="113" t="s">
        <v>2069</v>
      </c>
      <c r="B56" t="s">
        <v>2070</v>
      </c>
    </row>
    <row r="57" spans="1:2" x14ac:dyDescent="0.25">
      <c r="A57" s="113" t="s">
        <v>2071</v>
      </c>
      <c r="B57" t="s">
        <v>2072</v>
      </c>
    </row>
    <row r="58" spans="1:2" x14ac:dyDescent="0.25">
      <c r="A58" s="113" t="s">
        <v>2073</v>
      </c>
      <c r="B58" t="s">
        <v>2074</v>
      </c>
    </row>
    <row r="59" spans="1:2" x14ac:dyDescent="0.25">
      <c r="A59" s="113" t="s">
        <v>2075</v>
      </c>
      <c r="B59" t="s">
        <v>2076</v>
      </c>
    </row>
    <row r="60" spans="1:2" x14ac:dyDescent="0.25">
      <c r="A60" s="113" t="s">
        <v>2077</v>
      </c>
      <c r="B60" t="s">
        <v>2078</v>
      </c>
    </row>
    <row r="61" spans="1:2" x14ac:dyDescent="0.25">
      <c r="A61" s="113" t="s">
        <v>2079</v>
      </c>
      <c r="B61" t="s">
        <v>2080</v>
      </c>
    </row>
    <row r="62" spans="1:2" x14ac:dyDescent="0.25">
      <c r="A62" s="113" t="s">
        <v>2081</v>
      </c>
      <c r="B62" t="s">
        <v>2082</v>
      </c>
    </row>
    <row r="63" spans="1:2" x14ac:dyDescent="0.25">
      <c r="A63" s="113" t="s">
        <v>2083</v>
      </c>
      <c r="B63" t="s">
        <v>2084</v>
      </c>
    </row>
    <row r="64" spans="1:2" x14ac:dyDescent="0.25">
      <c r="A64" s="113" t="s">
        <v>2085</v>
      </c>
      <c r="B64" t="s">
        <v>2086</v>
      </c>
    </row>
    <row r="65" spans="1:2" x14ac:dyDescent="0.25">
      <c r="A65" s="113" t="s">
        <v>2087</v>
      </c>
      <c r="B65" t="s">
        <v>2088</v>
      </c>
    </row>
    <row r="66" spans="1:2" x14ac:dyDescent="0.25">
      <c r="A66" s="113" t="s">
        <v>2089</v>
      </c>
      <c r="B66" t="s">
        <v>2090</v>
      </c>
    </row>
    <row r="67" spans="1:2" x14ac:dyDescent="0.25">
      <c r="A67" s="113" t="s">
        <v>2091</v>
      </c>
      <c r="B67" t="s">
        <v>2092</v>
      </c>
    </row>
    <row r="68" spans="1:2" x14ac:dyDescent="0.25">
      <c r="A68" s="113" t="s">
        <v>2093</v>
      </c>
      <c r="B68" t="s">
        <v>2092</v>
      </c>
    </row>
    <row r="69" spans="1:2" x14ac:dyDescent="0.25">
      <c r="A69" s="113" t="s">
        <v>2094</v>
      </c>
      <c r="B69" t="s">
        <v>2095</v>
      </c>
    </row>
    <row r="70" spans="1:2" x14ac:dyDescent="0.25">
      <c r="A70" s="113" t="s">
        <v>2096</v>
      </c>
      <c r="B70" t="s">
        <v>2097</v>
      </c>
    </row>
    <row r="71" spans="1:2" x14ac:dyDescent="0.25">
      <c r="A71" s="113" t="s">
        <v>2098</v>
      </c>
      <c r="B71" t="s">
        <v>2099</v>
      </c>
    </row>
    <row r="72" spans="1:2" x14ac:dyDescent="0.25">
      <c r="A72" s="113" t="s">
        <v>2100</v>
      </c>
      <c r="B72" t="s">
        <v>2101</v>
      </c>
    </row>
    <row r="73" spans="1:2" x14ac:dyDescent="0.25">
      <c r="A73" s="113" t="s">
        <v>2102</v>
      </c>
      <c r="B73" t="s">
        <v>2103</v>
      </c>
    </row>
    <row r="74" spans="1:2" x14ac:dyDescent="0.25">
      <c r="A74" s="113" t="s">
        <v>2104</v>
      </c>
      <c r="B74" t="s">
        <v>2105</v>
      </c>
    </row>
    <row r="75" spans="1:2" x14ac:dyDescent="0.25">
      <c r="A75" s="113" t="s">
        <v>2106</v>
      </c>
      <c r="B75" t="s">
        <v>2107</v>
      </c>
    </row>
    <row r="76" spans="1:2" x14ac:dyDescent="0.25">
      <c r="A76" s="113" t="s">
        <v>2108</v>
      </c>
      <c r="B76" t="s">
        <v>2109</v>
      </c>
    </row>
    <row r="77" spans="1:2" x14ac:dyDescent="0.25">
      <c r="A77" s="113" t="s">
        <v>2110</v>
      </c>
      <c r="B77" t="s">
        <v>2111</v>
      </c>
    </row>
    <row r="78" spans="1:2" x14ac:dyDescent="0.25">
      <c r="A78" s="113" t="s">
        <v>2112</v>
      </c>
      <c r="B78" t="s">
        <v>2113</v>
      </c>
    </row>
    <row r="79" spans="1:2" x14ac:dyDescent="0.25">
      <c r="A79" s="113" t="s">
        <v>2114</v>
      </c>
      <c r="B79" t="s">
        <v>2115</v>
      </c>
    </row>
    <row r="80" spans="1:2" x14ac:dyDescent="0.25">
      <c r="A80" s="113" t="s">
        <v>2116</v>
      </c>
      <c r="B80" t="s">
        <v>2117</v>
      </c>
    </row>
    <row r="81" spans="1:2" x14ac:dyDescent="0.25">
      <c r="A81" s="113" t="s">
        <v>2118</v>
      </c>
      <c r="B81" t="s">
        <v>53</v>
      </c>
    </row>
    <row r="82" spans="1:2" x14ac:dyDescent="0.25">
      <c r="A82" s="113" t="s">
        <v>2119</v>
      </c>
      <c r="B82" t="s">
        <v>2120</v>
      </c>
    </row>
    <row r="83" spans="1:2" x14ac:dyDescent="0.25">
      <c r="A83" s="113" t="s">
        <v>2121</v>
      </c>
      <c r="B83" t="s">
        <v>2122</v>
      </c>
    </row>
    <row r="84" spans="1:2" x14ac:dyDescent="0.25">
      <c r="A84" s="113" t="s">
        <v>2123</v>
      </c>
      <c r="B84" t="s">
        <v>2124</v>
      </c>
    </row>
    <row r="85" spans="1:2" x14ac:dyDescent="0.25">
      <c r="A85" s="113" t="s">
        <v>2125</v>
      </c>
      <c r="B85" t="s">
        <v>2126</v>
      </c>
    </row>
    <row r="86" spans="1:2" x14ac:dyDescent="0.25">
      <c r="A86" s="113" t="s">
        <v>2127</v>
      </c>
      <c r="B86" t="s">
        <v>2128</v>
      </c>
    </row>
    <row r="87" spans="1:2" x14ac:dyDescent="0.25">
      <c r="A87" s="113" t="s">
        <v>2129</v>
      </c>
      <c r="B87" t="s">
        <v>2130</v>
      </c>
    </row>
    <row r="88" spans="1:2" x14ac:dyDescent="0.25">
      <c r="A88" s="113" t="s">
        <v>2131</v>
      </c>
      <c r="B88" t="s">
        <v>2132</v>
      </c>
    </row>
    <row r="89" spans="1:2" x14ac:dyDescent="0.25">
      <c r="A89" s="113" t="s">
        <v>2133</v>
      </c>
      <c r="B89" t="s">
        <v>2134</v>
      </c>
    </row>
    <row r="90" spans="1:2" x14ac:dyDescent="0.25">
      <c r="A90" s="113" t="s">
        <v>2135</v>
      </c>
      <c r="B90" t="s">
        <v>2136</v>
      </c>
    </row>
    <row r="91" spans="1:2" x14ac:dyDescent="0.25">
      <c r="A91" s="113" t="s">
        <v>2137</v>
      </c>
      <c r="B91" t="s">
        <v>2138</v>
      </c>
    </row>
    <row r="92" spans="1:2" x14ac:dyDescent="0.25">
      <c r="A92" s="113" t="s">
        <v>2139</v>
      </c>
      <c r="B92" t="s">
        <v>2140</v>
      </c>
    </row>
    <row r="93" spans="1:2" x14ac:dyDescent="0.25">
      <c r="A93" s="113" t="s">
        <v>2141</v>
      </c>
      <c r="B93" t="s">
        <v>2140</v>
      </c>
    </row>
    <row r="94" spans="1:2" x14ac:dyDescent="0.25">
      <c r="A94" s="113" t="s">
        <v>2142</v>
      </c>
      <c r="B94" t="s">
        <v>2143</v>
      </c>
    </row>
    <row r="95" spans="1:2" x14ac:dyDescent="0.25">
      <c r="A95" s="113" t="s">
        <v>2144</v>
      </c>
      <c r="B95" t="s">
        <v>2145</v>
      </c>
    </row>
    <row r="96" spans="1:2" x14ac:dyDescent="0.25">
      <c r="A96" s="113" t="s">
        <v>2146</v>
      </c>
      <c r="B96" t="s">
        <v>52</v>
      </c>
    </row>
    <row r="97" spans="1:2" x14ac:dyDescent="0.25">
      <c r="A97" s="113" t="s">
        <v>2147</v>
      </c>
      <c r="B97" t="s">
        <v>2148</v>
      </c>
    </row>
    <row r="98" spans="1:2" x14ac:dyDescent="0.25">
      <c r="A98" s="113" t="s">
        <v>2149</v>
      </c>
      <c r="B98" t="s">
        <v>2150</v>
      </c>
    </row>
    <row r="99" spans="1:2" x14ac:dyDescent="0.25">
      <c r="A99" s="113" t="s">
        <v>2151</v>
      </c>
      <c r="B99" t="s">
        <v>2152</v>
      </c>
    </row>
    <row r="100" spans="1:2" x14ac:dyDescent="0.25">
      <c r="A100" s="113" t="s">
        <v>2153</v>
      </c>
      <c r="B100" t="s">
        <v>2154</v>
      </c>
    </row>
    <row r="101" spans="1:2" x14ac:dyDescent="0.25">
      <c r="A101" s="113" t="s">
        <v>2155</v>
      </c>
      <c r="B101" t="s">
        <v>2156</v>
      </c>
    </row>
    <row r="102" spans="1:2" x14ac:dyDescent="0.25">
      <c r="A102" s="113" t="s">
        <v>2157</v>
      </c>
      <c r="B102" t="s">
        <v>2158</v>
      </c>
    </row>
    <row r="103" spans="1:2" x14ac:dyDescent="0.25">
      <c r="A103" s="113" t="s">
        <v>2159</v>
      </c>
      <c r="B103" t="s">
        <v>2160</v>
      </c>
    </row>
    <row r="104" spans="1:2" x14ac:dyDescent="0.25">
      <c r="A104" s="113" t="s">
        <v>2161</v>
      </c>
      <c r="B104" t="s">
        <v>2162</v>
      </c>
    </row>
    <row r="105" spans="1:2" x14ac:dyDescent="0.25">
      <c r="A105" s="113" t="s">
        <v>2163</v>
      </c>
      <c r="B105" t="s">
        <v>2164</v>
      </c>
    </row>
    <row r="106" spans="1:2" x14ac:dyDescent="0.25">
      <c r="A106" s="113" t="s">
        <v>2165</v>
      </c>
      <c r="B106" t="s">
        <v>2166</v>
      </c>
    </row>
    <row r="107" spans="1:2" x14ac:dyDescent="0.25">
      <c r="A107" s="113" t="s">
        <v>2167</v>
      </c>
      <c r="B107" t="s">
        <v>2168</v>
      </c>
    </row>
    <row r="108" spans="1:2" x14ac:dyDescent="0.25">
      <c r="A108" s="113" t="s">
        <v>2169</v>
      </c>
      <c r="B108" t="s">
        <v>2170</v>
      </c>
    </row>
    <row r="109" spans="1:2" x14ac:dyDescent="0.25">
      <c r="A109" s="113" t="s">
        <v>2171</v>
      </c>
      <c r="B109" t="s">
        <v>2172</v>
      </c>
    </row>
    <row r="110" spans="1:2" x14ac:dyDescent="0.25">
      <c r="A110" s="113" t="s">
        <v>2173</v>
      </c>
      <c r="B110" t="s">
        <v>2174</v>
      </c>
    </row>
    <row r="111" spans="1:2" x14ac:dyDescent="0.25">
      <c r="A111" s="113" t="s">
        <v>2175</v>
      </c>
      <c r="B111" t="s">
        <v>2176</v>
      </c>
    </row>
    <row r="112" spans="1:2" x14ac:dyDescent="0.25">
      <c r="A112" s="113" t="s">
        <v>2177</v>
      </c>
      <c r="B112" t="s">
        <v>2178</v>
      </c>
    </row>
    <row r="113" spans="1:2" x14ac:dyDescent="0.25">
      <c r="A113" s="113" t="s">
        <v>2179</v>
      </c>
      <c r="B113" t="s">
        <v>2180</v>
      </c>
    </row>
    <row r="114" spans="1:2" x14ac:dyDescent="0.25">
      <c r="A114" s="113" t="s">
        <v>2181</v>
      </c>
      <c r="B114" t="s">
        <v>2182</v>
      </c>
    </row>
    <row r="115" spans="1:2" x14ac:dyDescent="0.25">
      <c r="A115" s="113" t="s">
        <v>2183</v>
      </c>
      <c r="B115" t="s">
        <v>2184</v>
      </c>
    </row>
    <row r="116" spans="1:2" x14ac:dyDescent="0.25">
      <c r="A116" s="113" t="s">
        <v>2185</v>
      </c>
      <c r="B116" t="s">
        <v>2186</v>
      </c>
    </row>
    <row r="117" spans="1:2" x14ac:dyDescent="0.25">
      <c r="A117" s="113" t="s">
        <v>2187</v>
      </c>
      <c r="B117" t="s">
        <v>2188</v>
      </c>
    </row>
    <row r="118" spans="1:2" x14ac:dyDescent="0.25">
      <c r="A118" s="113" t="s">
        <v>2189</v>
      </c>
      <c r="B118" t="s">
        <v>2190</v>
      </c>
    </row>
    <row r="119" spans="1:2" x14ac:dyDescent="0.25">
      <c r="A119" s="113" t="s">
        <v>2191</v>
      </c>
      <c r="B119" t="s">
        <v>2192</v>
      </c>
    </row>
    <row r="120" spans="1:2" x14ac:dyDescent="0.25">
      <c r="A120" s="113" t="s">
        <v>2193</v>
      </c>
      <c r="B120" t="s">
        <v>2194</v>
      </c>
    </row>
    <row r="121" spans="1:2" x14ac:dyDescent="0.25">
      <c r="A121" s="113" t="s">
        <v>2195</v>
      </c>
      <c r="B121" t="s">
        <v>2196</v>
      </c>
    </row>
    <row r="122" spans="1:2" x14ac:dyDescent="0.25">
      <c r="A122" s="113" t="s">
        <v>2197</v>
      </c>
      <c r="B122" t="s">
        <v>2198</v>
      </c>
    </row>
    <row r="123" spans="1:2" x14ac:dyDescent="0.25">
      <c r="A123" s="113" t="s">
        <v>2199</v>
      </c>
      <c r="B123" t="s">
        <v>2200</v>
      </c>
    </row>
    <row r="124" spans="1:2" x14ac:dyDescent="0.25">
      <c r="A124" s="113" t="s">
        <v>2201</v>
      </c>
      <c r="B124" t="s">
        <v>2202</v>
      </c>
    </row>
    <row r="125" spans="1:2" x14ac:dyDescent="0.25">
      <c r="A125" s="113" t="s">
        <v>2203</v>
      </c>
      <c r="B125" t="s">
        <v>2204</v>
      </c>
    </row>
    <row r="126" spans="1:2" x14ac:dyDescent="0.25">
      <c r="A126" s="113" t="s">
        <v>2205</v>
      </c>
      <c r="B126" t="s">
        <v>2206</v>
      </c>
    </row>
    <row r="127" spans="1:2" x14ac:dyDescent="0.25">
      <c r="A127" s="113" t="s">
        <v>2207</v>
      </c>
      <c r="B127" t="s">
        <v>2208</v>
      </c>
    </row>
    <row r="128" spans="1:2" x14ac:dyDescent="0.25">
      <c r="A128" s="113" t="s">
        <v>2209</v>
      </c>
      <c r="B128" t="s">
        <v>2208</v>
      </c>
    </row>
    <row r="129" spans="1:2" x14ac:dyDescent="0.25">
      <c r="A129" s="113" t="s">
        <v>2210</v>
      </c>
      <c r="B129" t="s">
        <v>514</v>
      </c>
    </row>
    <row r="130" spans="1:2" x14ac:dyDescent="0.25">
      <c r="A130" s="113" t="s">
        <v>2211</v>
      </c>
      <c r="B130" t="s">
        <v>2212</v>
      </c>
    </row>
    <row r="131" spans="1:2" x14ac:dyDescent="0.25">
      <c r="A131" s="113" t="s">
        <v>2213</v>
      </c>
      <c r="B131" t="s">
        <v>2214</v>
      </c>
    </row>
    <row r="132" spans="1:2" x14ac:dyDescent="0.25">
      <c r="A132" s="113" t="s">
        <v>2215</v>
      </c>
      <c r="B132" t="s">
        <v>2216</v>
      </c>
    </row>
    <row r="133" spans="1:2" x14ac:dyDescent="0.25">
      <c r="A133" s="113" t="s">
        <v>2217</v>
      </c>
      <c r="B133" t="s">
        <v>2218</v>
      </c>
    </row>
    <row r="134" spans="1:2" x14ac:dyDescent="0.25">
      <c r="A134" s="113" t="s">
        <v>2219</v>
      </c>
      <c r="B134" t="s">
        <v>2220</v>
      </c>
    </row>
    <row r="135" spans="1:2" x14ac:dyDescent="0.25">
      <c r="A135" s="113" t="s">
        <v>2221</v>
      </c>
      <c r="B135" t="s">
        <v>2222</v>
      </c>
    </row>
    <row r="136" spans="1:2" x14ac:dyDescent="0.25">
      <c r="A136" s="113" t="s">
        <v>2223</v>
      </c>
      <c r="B136" t="s">
        <v>2224</v>
      </c>
    </row>
    <row r="137" spans="1:2" x14ac:dyDescent="0.25">
      <c r="A137" s="113" t="s">
        <v>2225</v>
      </c>
      <c r="B137" t="s">
        <v>2226</v>
      </c>
    </row>
    <row r="138" spans="1:2" x14ac:dyDescent="0.25">
      <c r="A138" s="113" t="s">
        <v>2227</v>
      </c>
      <c r="B138" t="s">
        <v>2228</v>
      </c>
    </row>
    <row r="139" spans="1:2" x14ac:dyDescent="0.25">
      <c r="A139" s="113" t="s">
        <v>2229</v>
      </c>
      <c r="B139" t="s">
        <v>2230</v>
      </c>
    </row>
    <row r="140" spans="1:2" x14ac:dyDescent="0.25">
      <c r="A140" s="113" t="s">
        <v>2231</v>
      </c>
      <c r="B140" t="s">
        <v>2232</v>
      </c>
    </row>
    <row r="141" spans="1:2" x14ac:dyDescent="0.25">
      <c r="A141" s="113" t="s">
        <v>2233</v>
      </c>
      <c r="B141" t="s">
        <v>2234</v>
      </c>
    </row>
    <row r="142" spans="1:2" x14ac:dyDescent="0.25">
      <c r="A142" s="113" t="s">
        <v>2235</v>
      </c>
      <c r="B142" t="s">
        <v>2236</v>
      </c>
    </row>
    <row r="143" spans="1:2" x14ac:dyDescent="0.25">
      <c r="A143" s="113" t="s">
        <v>2237</v>
      </c>
      <c r="B143" t="s">
        <v>2238</v>
      </c>
    </row>
    <row r="144" spans="1:2" x14ac:dyDescent="0.25">
      <c r="A144" s="113" t="s">
        <v>2239</v>
      </c>
      <c r="B144" t="s">
        <v>2240</v>
      </c>
    </row>
    <row r="145" spans="1:2" x14ac:dyDescent="0.25">
      <c r="A145" s="113" t="s">
        <v>2241</v>
      </c>
      <c r="B145" t="s">
        <v>2242</v>
      </c>
    </row>
    <row r="146" spans="1:2" x14ac:dyDescent="0.25">
      <c r="A146" s="113" t="s">
        <v>2243</v>
      </c>
      <c r="B146" t="s">
        <v>2244</v>
      </c>
    </row>
    <row r="147" spans="1:2" x14ac:dyDescent="0.25">
      <c r="A147" s="113" t="s">
        <v>2245</v>
      </c>
      <c r="B147" t="s">
        <v>2246</v>
      </c>
    </row>
    <row r="148" spans="1:2" x14ac:dyDescent="0.25">
      <c r="A148" s="113" t="s">
        <v>2247</v>
      </c>
      <c r="B148" t="s">
        <v>2248</v>
      </c>
    </row>
    <row r="149" spans="1:2" x14ac:dyDescent="0.25">
      <c r="A149" s="113" t="s">
        <v>2249</v>
      </c>
      <c r="B149" t="s">
        <v>2250</v>
      </c>
    </row>
    <row r="150" spans="1:2" x14ac:dyDescent="0.25">
      <c r="A150" s="113" t="s">
        <v>2251</v>
      </c>
      <c r="B150" t="s">
        <v>2252</v>
      </c>
    </row>
    <row r="151" spans="1:2" x14ac:dyDescent="0.25">
      <c r="A151" s="113" t="s">
        <v>2253</v>
      </c>
      <c r="B151" t="s">
        <v>2254</v>
      </c>
    </row>
    <row r="152" spans="1:2" x14ac:dyDescent="0.25">
      <c r="A152" s="113" t="s">
        <v>2255</v>
      </c>
      <c r="B152" t="s">
        <v>2256</v>
      </c>
    </row>
    <row r="153" spans="1:2" x14ac:dyDescent="0.25">
      <c r="A153" s="113" t="s">
        <v>2257</v>
      </c>
      <c r="B153" t="s">
        <v>2258</v>
      </c>
    </row>
    <row r="154" spans="1:2" x14ac:dyDescent="0.25">
      <c r="A154" s="113" t="s">
        <v>2259</v>
      </c>
      <c r="B154" t="s">
        <v>2258</v>
      </c>
    </row>
    <row r="155" spans="1:2" x14ac:dyDescent="0.25">
      <c r="A155" s="113" t="s">
        <v>2260</v>
      </c>
      <c r="B155" t="s">
        <v>2261</v>
      </c>
    </row>
    <row r="156" spans="1:2" x14ac:dyDescent="0.25">
      <c r="A156" s="113" t="s">
        <v>2262</v>
      </c>
      <c r="B156" t="s">
        <v>2263</v>
      </c>
    </row>
    <row r="157" spans="1:2" x14ac:dyDescent="0.25">
      <c r="A157" s="113" t="s">
        <v>2264</v>
      </c>
      <c r="B157" t="s">
        <v>2265</v>
      </c>
    </row>
    <row r="158" spans="1:2" x14ac:dyDescent="0.25">
      <c r="A158" s="113" t="s">
        <v>2266</v>
      </c>
      <c r="B158" t="s">
        <v>2267</v>
      </c>
    </row>
    <row r="159" spans="1:2" x14ac:dyDescent="0.25">
      <c r="A159" s="113" t="s">
        <v>2268</v>
      </c>
      <c r="B159" t="s">
        <v>2269</v>
      </c>
    </row>
    <row r="160" spans="1:2" x14ac:dyDescent="0.25">
      <c r="A160" s="113" t="s">
        <v>2270</v>
      </c>
      <c r="B160" t="s">
        <v>2271</v>
      </c>
    </row>
    <row r="161" spans="1:2" x14ac:dyDescent="0.25">
      <c r="A161" s="113" t="s">
        <v>2272</v>
      </c>
      <c r="B161" t="s">
        <v>2273</v>
      </c>
    </row>
    <row r="162" spans="1:2" x14ac:dyDescent="0.25">
      <c r="A162" s="113" t="s">
        <v>2274</v>
      </c>
      <c r="B162" t="s">
        <v>2275</v>
      </c>
    </row>
    <row r="163" spans="1:2" x14ac:dyDescent="0.25">
      <c r="A163" s="113" t="s">
        <v>2276</v>
      </c>
      <c r="B163" t="s">
        <v>2277</v>
      </c>
    </row>
    <row r="164" spans="1:2" x14ac:dyDescent="0.25">
      <c r="A164" s="113" t="s">
        <v>2278</v>
      </c>
      <c r="B164" t="s">
        <v>2279</v>
      </c>
    </row>
    <row r="165" spans="1:2" x14ac:dyDescent="0.25">
      <c r="A165" s="113" t="s">
        <v>2280</v>
      </c>
      <c r="B165" t="s">
        <v>2281</v>
      </c>
    </row>
    <row r="166" spans="1:2" x14ac:dyDescent="0.25">
      <c r="A166" s="113" t="s">
        <v>2282</v>
      </c>
      <c r="B166" t="s">
        <v>2281</v>
      </c>
    </row>
    <row r="167" spans="1:2" x14ac:dyDescent="0.25">
      <c r="A167" s="113" t="s">
        <v>2283</v>
      </c>
      <c r="B167" t="s">
        <v>2281</v>
      </c>
    </row>
    <row r="168" spans="1:2" x14ac:dyDescent="0.25">
      <c r="A168" s="113" t="s">
        <v>2284</v>
      </c>
      <c r="B168" t="s">
        <v>2281</v>
      </c>
    </row>
    <row r="169" spans="1:2" x14ac:dyDescent="0.25">
      <c r="A169" s="113" t="s">
        <v>2285</v>
      </c>
      <c r="B169" t="s">
        <v>2286</v>
      </c>
    </row>
    <row r="170" spans="1:2" x14ac:dyDescent="0.25">
      <c r="A170" s="113" t="s">
        <v>2287</v>
      </c>
      <c r="B170" t="s">
        <v>2288</v>
      </c>
    </row>
    <row r="171" spans="1:2" x14ac:dyDescent="0.25">
      <c r="A171" s="113" t="s">
        <v>2289</v>
      </c>
      <c r="B171" t="s">
        <v>2290</v>
      </c>
    </row>
    <row r="172" spans="1:2" x14ac:dyDescent="0.25">
      <c r="A172" s="113" t="s">
        <v>2291</v>
      </c>
      <c r="B172" t="s">
        <v>2292</v>
      </c>
    </row>
    <row r="173" spans="1:2" x14ac:dyDescent="0.25">
      <c r="A173" s="113" t="s">
        <v>2293</v>
      </c>
      <c r="B173" t="s">
        <v>2294</v>
      </c>
    </row>
    <row r="174" spans="1:2" x14ac:dyDescent="0.25">
      <c r="A174" s="113" t="s">
        <v>2295</v>
      </c>
      <c r="B174" t="s">
        <v>2296</v>
      </c>
    </row>
    <row r="175" spans="1:2" x14ac:dyDescent="0.25">
      <c r="A175" s="113" t="s">
        <v>2297</v>
      </c>
      <c r="B175" t="s">
        <v>2298</v>
      </c>
    </row>
    <row r="176" spans="1:2" x14ac:dyDescent="0.25">
      <c r="A176" s="113" t="s">
        <v>2299</v>
      </c>
      <c r="B176" t="s">
        <v>2300</v>
      </c>
    </row>
    <row r="177" spans="1:2" x14ac:dyDescent="0.25">
      <c r="A177" s="113" t="s">
        <v>2301</v>
      </c>
      <c r="B177" t="s">
        <v>2302</v>
      </c>
    </row>
    <row r="178" spans="1:2" x14ac:dyDescent="0.25">
      <c r="A178" s="113" t="s">
        <v>2303</v>
      </c>
      <c r="B178" t="s">
        <v>2304</v>
      </c>
    </row>
    <row r="179" spans="1:2" x14ac:dyDescent="0.25">
      <c r="A179" s="113" t="s">
        <v>2305</v>
      </c>
      <c r="B179" t="s">
        <v>2306</v>
      </c>
    </row>
    <row r="180" spans="1:2" x14ac:dyDescent="0.25">
      <c r="A180" s="113" t="s">
        <v>2307</v>
      </c>
      <c r="B180" t="s">
        <v>2308</v>
      </c>
    </row>
    <row r="181" spans="1:2" x14ac:dyDescent="0.25">
      <c r="A181" s="113" t="s">
        <v>2309</v>
      </c>
      <c r="B181" t="s">
        <v>2310</v>
      </c>
    </row>
    <row r="182" spans="1:2" x14ac:dyDescent="0.25">
      <c r="A182" s="113" t="s">
        <v>2311</v>
      </c>
      <c r="B182" t="s">
        <v>2312</v>
      </c>
    </row>
    <row r="183" spans="1:2" x14ac:dyDescent="0.25">
      <c r="A183" s="113" t="s">
        <v>2313</v>
      </c>
      <c r="B183" t="s">
        <v>2314</v>
      </c>
    </row>
    <row r="184" spans="1:2" x14ac:dyDescent="0.25">
      <c r="A184" s="113" t="s">
        <v>2315</v>
      </c>
      <c r="B184" t="s">
        <v>2316</v>
      </c>
    </row>
    <row r="185" spans="1:2" x14ac:dyDescent="0.25">
      <c r="A185" s="113" t="s">
        <v>2317</v>
      </c>
      <c r="B185" t="s">
        <v>2318</v>
      </c>
    </row>
    <row r="186" spans="1:2" x14ac:dyDescent="0.25">
      <c r="A186" s="113" t="s">
        <v>2319</v>
      </c>
      <c r="B186" t="s">
        <v>50</v>
      </c>
    </row>
    <row r="187" spans="1:2" x14ac:dyDescent="0.25">
      <c r="A187" s="113" t="s">
        <v>2320</v>
      </c>
      <c r="B187" t="s">
        <v>2321</v>
      </c>
    </row>
    <row r="188" spans="1:2" x14ac:dyDescent="0.25">
      <c r="A188" s="113" t="s">
        <v>2322</v>
      </c>
      <c r="B188" t="s">
        <v>2323</v>
      </c>
    </row>
    <row r="189" spans="1:2" x14ac:dyDescent="0.25">
      <c r="A189" s="113" t="s">
        <v>2324</v>
      </c>
      <c r="B189" t="s">
        <v>2325</v>
      </c>
    </row>
    <row r="190" spans="1:2" x14ac:dyDescent="0.25">
      <c r="A190" s="113" t="s">
        <v>2326</v>
      </c>
      <c r="B190" t="s">
        <v>2327</v>
      </c>
    </row>
    <row r="191" spans="1:2" x14ac:dyDescent="0.25">
      <c r="A191" s="113" t="s">
        <v>2328</v>
      </c>
      <c r="B191" t="s">
        <v>2329</v>
      </c>
    </row>
    <row r="192" spans="1:2" x14ac:dyDescent="0.25">
      <c r="A192" s="113" t="s">
        <v>2330</v>
      </c>
      <c r="B192" t="s">
        <v>516</v>
      </c>
    </row>
    <row r="193" spans="1:2" x14ac:dyDescent="0.25">
      <c r="A193" s="113" t="s">
        <v>2331</v>
      </c>
      <c r="B193" t="s">
        <v>2332</v>
      </c>
    </row>
    <row r="194" spans="1:2" x14ac:dyDescent="0.25">
      <c r="A194" s="113" t="s">
        <v>2333</v>
      </c>
      <c r="B194" t="s">
        <v>2334</v>
      </c>
    </row>
    <row r="195" spans="1:2" x14ac:dyDescent="0.25">
      <c r="A195" s="113" t="s">
        <v>2335</v>
      </c>
      <c r="B195" t="s">
        <v>518</v>
      </c>
    </row>
    <row r="196" spans="1:2" x14ac:dyDescent="0.25">
      <c r="A196" s="113" t="s">
        <v>2336</v>
      </c>
      <c r="B196" t="s">
        <v>518</v>
      </c>
    </row>
    <row r="197" spans="1:2" x14ac:dyDescent="0.25">
      <c r="A197" s="113" t="s">
        <v>2337</v>
      </c>
      <c r="B197" t="s">
        <v>2338</v>
      </c>
    </row>
    <row r="198" spans="1:2" x14ac:dyDescent="0.25">
      <c r="A198" s="113" t="s">
        <v>2339</v>
      </c>
      <c r="B198" t="s">
        <v>2340</v>
      </c>
    </row>
    <row r="199" spans="1:2" x14ac:dyDescent="0.25">
      <c r="A199" s="113" t="s">
        <v>2341</v>
      </c>
      <c r="B199" t="s">
        <v>2342</v>
      </c>
    </row>
    <row r="200" spans="1:2" x14ac:dyDescent="0.25">
      <c r="A200" s="113" t="s">
        <v>2343</v>
      </c>
      <c r="B200" t="s">
        <v>2344</v>
      </c>
    </row>
    <row r="201" spans="1:2" x14ac:dyDescent="0.25">
      <c r="A201" s="113" t="s">
        <v>2345</v>
      </c>
      <c r="B201" t="s">
        <v>2346</v>
      </c>
    </row>
    <row r="202" spans="1:2" x14ac:dyDescent="0.25">
      <c r="A202" s="113" t="s">
        <v>2347</v>
      </c>
      <c r="B202" t="s">
        <v>2348</v>
      </c>
    </row>
    <row r="203" spans="1:2" x14ac:dyDescent="0.25">
      <c r="A203" s="113" t="s">
        <v>2349</v>
      </c>
      <c r="B203" t="s">
        <v>2350</v>
      </c>
    </row>
    <row r="204" spans="1:2" x14ac:dyDescent="0.25">
      <c r="A204" s="113" t="s">
        <v>2351</v>
      </c>
      <c r="B204" t="s">
        <v>298</v>
      </c>
    </row>
    <row r="205" spans="1:2" x14ac:dyDescent="0.25">
      <c r="A205" s="113" t="s">
        <v>2352</v>
      </c>
      <c r="B205" t="s">
        <v>2353</v>
      </c>
    </row>
    <row r="206" spans="1:2" x14ac:dyDescent="0.25">
      <c r="A206" s="113" t="s">
        <v>2354</v>
      </c>
      <c r="B206" t="s">
        <v>2355</v>
      </c>
    </row>
    <row r="207" spans="1:2" x14ac:dyDescent="0.25">
      <c r="A207" s="113" t="s">
        <v>2356</v>
      </c>
      <c r="B207" t="s">
        <v>2357</v>
      </c>
    </row>
    <row r="208" spans="1:2" x14ac:dyDescent="0.25">
      <c r="A208" s="113" t="s">
        <v>2358</v>
      </c>
      <c r="B208" t="s">
        <v>2359</v>
      </c>
    </row>
    <row r="209" spans="1:2" x14ac:dyDescent="0.25">
      <c r="A209" s="113" t="s">
        <v>2360</v>
      </c>
      <c r="B209" t="s">
        <v>2361</v>
      </c>
    </row>
    <row r="210" spans="1:2" x14ac:dyDescent="0.25">
      <c r="A210" s="113" t="s">
        <v>2362</v>
      </c>
      <c r="B210" t="s">
        <v>2363</v>
      </c>
    </row>
    <row r="211" spans="1:2" x14ac:dyDescent="0.25">
      <c r="A211" s="113" t="s">
        <v>2364</v>
      </c>
      <c r="B211" t="s">
        <v>2365</v>
      </c>
    </row>
    <row r="212" spans="1:2" x14ac:dyDescent="0.25">
      <c r="A212" s="113" t="s">
        <v>2366</v>
      </c>
      <c r="B212" t="s">
        <v>2365</v>
      </c>
    </row>
    <row r="213" spans="1:2" x14ac:dyDescent="0.25">
      <c r="A213" s="113" t="s">
        <v>2367</v>
      </c>
      <c r="B213" t="s">
        <v>2368</v>
      </c>
    </row>
    <row r="214" spans="1:2" x14ac:dyDescent="0.25">
      <c r="A214" s="113" t="s">
        <v>2369</v>
      </c>
      <c r="B214" t="s">
        <v>2368</v>
      </c>
    </row>
    <row r="215" spans="1:2" x14ac:dyDescent="0.25">
      <c r="A215" s="113" t="s">
        <v>2370</v>
      </c>
      <c r="B215" t="s">
        <v>2371</v>
      </c>
    </row>
    <row r="216" spans="1:2" x14ac:dyDescent="0.25">
      <c r="A216" s="113" t="s">
        <v>2372</v>
      </c>
      <c r="B216" t="s">
        <v>2371</v>
      </c>
    </row>
    <row r="217" spans="1:2" x14ac:dyDescent="0.25">
      <c r="A217" s="113" t="s">
        <v>2373</v>
      </c>
      <c r="B217" t="s">
        <v>2374</v>
      </c>
    </row>
    <row r="218" spans="1:2" x14ac:dyDescent="0.25">
      <c r="A218" s="113" t="s">
        <v>2375</v>
      </c>
      <c r="B218" t="s">
        <v>2376</v>
      </c>
    </row>
    <row r="219" spans="1:2" x14ac:dyDescent="0.25">
      <c r="A219" s="113" t="s">
        <v>2377</v>
      </c>
      <c r="B219" t="s">
        <v>2378</v>
      </c>
    </row>
    <row r="220" spans="1:2" x14ac:dyDescent="0.25">
      <c r="A220" s="113" t="s">
        <v>2379</v>
      </c>
      <c r="B220" t="s">
        <v>2380</v>
      </c>
    </row>
    <row r="221" spans="1:2" x14ac:dyDescent="0.25">
      <c r="A221" s="113" t="s">
        <v>2381</v>
      </c>
      <c r="B221" t="s">
        <v>2382</v>
      </c>
    </row>
    <row r="222" spans="1:2" x14ac:dyDescent="0.25">
      <c r="A222" s="113" t="s">
        <v>2383</v>
      </c>
      <c r="B222" t="s">
        <v>2384</v>
      </c>
    </row>
    <row r="223" spans="1:2" x14ac:dyDescent="0.25">
      <c r="A223" s="113" t="s">
        <v>2385</v>
      </c>
      <c r="B223" t="s">
        <v>2386</v>
      </c>
    </row>
    <row r="224" spans="1:2" x14ac:dyDescent="0.25">
      <c r="A224" s="113" t="s">
        <v>2387</v>
      </c>
      <c r="B224" t="s">
        <v>2388</v>
      </c>
    </row>
    <row r="225" spans="1:2" x14ac:dyDescent="0.25">
      <c r="A225" s="113" t="s">
        <v>2389</v>
      </c>
      <c r="B225" t="s">
        <v>2390</v>
      </c>
    </row>
    <row r="226" spans="1:2" x14ac:dyDescent="0.25">
      <c r="A226" s="113" t="s">
        <v>2391</v>
      </c>
      <c r="B226" t="s">
        <v>2392</v>
      </c>
    </row>
    <row r="227" spans="1:2" x14ac:dyDescent="0.25">
      <c r="A227" s="113" t="s">
        <v>2393</v>
      </c>
      <c r="B227" t="s">
        <v>2394</v>
      </c>
    </row>
    <row r="228" spans="1:2" x14ac:dyDescent="0.25">
      <c r="A228" s="113" t="s">
        <v>2395</v>
      </c>
      <c r="B228" t="s">
        <v>2396</v>
      </c>
    </row>
    <row r="229" spans="1:2" x14ac:dyDescent="0.25">
      <c r="A229" s="113" t="s">
        <v>2397</v>
      </c>
      <c r="B229" t="s">
        <v>2398</v>
      </c>
    </row>
    <row r="230" spans="1:2" x14ac:dyDescent="0.25">
      <c r="A230" s="113" t="s">
        <v>2399</v>
      </c>
      <c r="B230" t="s">
        <v>2400</v>
      </c>
    </row>
    <row r="231" spans="1:2" x14ac:dyDescent="0.25">
      <c r="A231" s="113" t="s">
        <v>2401</v>
      </c>
      <c r="B231" t="s">
        <v>2402</v>
      </c>
    </row>
    <row r="232" spans="1:2" x14ac:dyDescent="0.25">
      <c r="A232" s="113" t="s">
        <v>2403</v>
      </c>
      <c r="B232" t="s">
        <v>2404</v>
      </c>
    </row>
    <row r="233" spans="1:2" x14ac:dyDescent="0.25">
      <c r="A233" s="113" t="s">
        <v>2405</v>
      </c>
      <c r="B233" t="s">
        <v>2406</v>
      </c>
    </row>
    <row r="234" spans="1:2" x14ac:dyDescent="0.25">
      <c r="A234" s="113" t="s">
        <v>2407</v>
      </c>
      <c r="B234" t="s">
        <v>2408</v>
      </c>
    </row>
    <row r="235" spans="1:2" s="128" customFormat="1" x14ac:dyDescent="0.25">
      <c r="A235" s="113" t="s">
        <v>2409</v>
      </c>
      <c r="B235" t="s">
        <v>2410</v>
      </c>
    </row>
    <row r="236" spans="1:2" s="128" customFormat="1" x14ac:dyDescent="0.25">
      <c r="A236" s="113" t="s">
        <v>2411</v>
      </c>
      <c r="B236" t="s">
        <v>2412</v>
      </c>
    </row>
    <row r="237" spans="1:2" s="128" customFormat="1" x14ac:dyDescent="0.25">
      <c r="A237" s="113" t="s">
        <v>2413</v>
      </c>
      <c r="B237" t="s">
        <v>2414</v>
      </c>
    </row>
    <row r="238" spans="1:2" s="128" customFormat="1" x14ac:dyDescent="0.25">
      <c r="A238" s="113" t="s">
        <v>2415</v>
      </c>
      <c r="B238" t="s">
        <v>2416</v>
      </c>
    </row>
    <row r="239" spans="1:2" s="128" customFormat="1" x14ac:dyDescent="0.25">
      <c r="A239" s="113" t="s">
        <v>2417</v>
      </c>
      <c r="B239" t="s">
        <v>2418</v>
      </c>
    </row>
    <row r="240" spans="1:2" s="128" customFormat="1" x14ac:dyDescent="0.25">
      <c r="A240" s="113" t="s">
        <v>2419</v>
      </c>
      <c r="B240" t="s">
        <v>2420</v>
      </c>
    </row>
    <row r="241" spans="1:2" s="128" customFormat="1" x14ac:dyDescent="0.25">
      <c r="A241" s="113" t="s">
        <v>2421</v>
      </c>
      <c r="B241" t="s">
        <v>2422</v>
      </c>
    </row>
    <row r="242" spans="1:2" s="128" customFormat="1" x14ac:dyDescent="0.25">
      <c r="A242" s="113" t="s">
        <v>2423</v>
      </c>
      <c r="B242" t="s">
        <v>2424</v>
      </c>
    </row>
    <row r="243" spans="1:2" s="128" customFormat="1" x14ac:dyDescent="0.25">
      <c r="A243" s="113" t="s">
        <v>2425</v>
      </c>
      <c r="B243" t="s">
        <v>2426</v>
      </c>
    </row>
    <row r="244" spans="1:2" s="128" customFormat="1" x14ac:dyDescent="0.25">
      <c r="A244" s="113" t="s">
        <v>2427</v>
      </c>
      <c r="B244" t="s">
        <v>2428</v>
      </c>
    </row>
    <row r="245" spans="1:2" s="128" customFormat="1" x14ac:dyDescent="0.25">
      <c r="A245" s="113" t="s">
        <v>2429</v>
      </c>
      <c r="B245" t="s">
        <v>2430</v>
      </c>
    </row>
    <row r="246" spans="1:2" s="128" customFormat="1" x14ac:dyDescent="0.25">
      <c r="A246" s="113" t="s">
        <v>2431</v>
      </c>
      <c r="B246" t="s">
        <v>2432</v>
      </c>
    </row>
    <row r="247" spans="1:2" s="128" customFormat="1" x14ac:dyDescent="0.25">
      <c r="A247" s="113" t="s">
        <v>2433</v>
      </c>
      <c r="B247" t="s">
        <v>2434</v>
      </c>
    </row>
    <row r="248" spans="1:2" s="128" customFormat="1" x14ac:dyDescent="0.25">
      <c r="A248" s="113" t="s">
        <v>2435</v>
      </c>
      <c r="B248" t="s">
        <v>2434</v>
      </c>
    </row>
    <row r="249" spans="1:2" s="128" customFormat="1" x14ac:dyDescent="0.25">
      <c r="A249" s="113" t="s">
        <v>2436</v>
      </c>
      <c r="B249" t="s">
        <v>2437</v>
      </c>
    </row>
    <row r="250" spans="1:2" s="128" customFormat="1" x14ac:dyDescent="0.25">
      <c r="A250" s="113" t="s">
        <v>2438</v>
      </c>
      <c r="B250" t="s">
        <v>2439</v>
      </c>
    </row>
    <row r="251" spans="1:2" s="128" customFormat="1" x14ac:dyDescent="0.25">
      <c r="A251" s="113" t="s">
        <v>2440</v>
      </c>
      <c r="B251" t="s">
        <v>2441</v>
      </c>
    </row>
    <row r="252" spans="1:2" s="128" customFormat="1" x14ac:dyDescent="0.25">
      <c r="A252" s="113" t="s">
        <v>2442</v>
      </c>
      <c r="B252" t="s">
        <v>2441</v>
      </c>
    </row>
    <row r="253" spans="1:2" s="128" customFormat="1" x14ac:dyDescent="0.25">
      <c r="A253" s="113" t="s">
        <v>2443</v>
      </c>
      <c r="B253" t="s">
        <v>2444</v>
      </c>
    </row>
    <row r="254" spans="1:2" s="128" customFormat="1" x14ac:dyDescent="0.25">
      <c r="A254" s="113" t="s">
        <v>2445</v>
      </c>
      <c r="B254" t="s">
        <v>2446</v>
      </c>
    </row>
    <row r="255" spans="1:2" s="128" customFormat="1" x14ac:dyDescent="0.25">
      <c r="A255" s="113" t="s">
        <v>2447</v>
      </c>
      <c r="B255" t="s">
        <v>2448</v>
      </c>
    </row>
    <row r="256" spans="1:2" s="128" customFormat="1" x14ac:dyDescent="0.25">
      <c r="A256" s="113" t="s">
        <v>2449</v>
      </c>
      <c r="B256" t="s">
        <v>2450</v>
      </c>
    </row>
    <row r="257" spans="1:2" s="128" customFormat="1" x14ac:dyDescent="0.25">
      <c r="A257" s="113" t="s">
        <v>2451</v>
      </c>
      <c r="B257" t="s">
        <v>2452</v>
      </c>
    </row>
    <row r="258" spans="1:2" s="128" customFormat="1" x14ac:dyDescent="0.25">
      <c r="A258" s="113" t="s">
        <v>2453</v>
      </c>
      <c r="B258" t="s">
        <v>2454</v>
      </c>
    </row>
    <row r="259" spans="1:2" s="128" customFormat="1" x14ac:dyDescent="0.25">
      <c r="A259" s="113" t="s">
        <v>2455</v>
      </c>
      <c r="B259" t="s">
        <v>2454</v>
      </c>
    </row>
    <row r="260" spans="1:2" s="128" customFormat="1" x14ac:dyDescent="0.25">
      <c r="A260" s="113" t="s">
        <v>2456</v>
      </c>
      <c r="B260" t="s">
        <v>2457</v>
      </c>
    </row>
    <row r="261" spans="1:2" s="128" customFormat="1" x14ac:dyDescent="0.25">
      <c r="A261" s="113" t="s">
        <v>2458</v>
      </c>
      <c r="B261" t="s">
        <v>2459</v>
      </c>
    </row>
    <row r="262" spans="1:2" s="128" customFormat="1" x14ac:dyDescent="0.25">
      <c r="A262" s="113" t="s">
        <v>2460</v>
      </c>
      <c r="B262" t="s">
        <v>2461</v>
      </c>
    </row>
    <row r="263" spans="1:2" s="128" customFormat="1" x14ac:dyDescent="0.25">
      <c r="A263" s="113" t="s">
        <v>2462</v>
      </c>
      <c r="B263" t="s">
        <v>2463</v>
      </c>
    </row>
    <row r="264" spans="1:2" s="128" customFormat="1" x14ac:dyDescent="0.25">
      <c r="A264" s="113" t="s">
        <v>2464</v>
      </c>
      <c r="B264" t="s">
        <v>2465</v>
      </c>
    </row>
    <row r="265" spans="1:2" s="128" customFormat="1" x14ac:dyDescent="0.25">
      <c r="A265" s="113" t="s">
        <v>2466</v>
      </c>
      <c r="B265" t="s">
        <v>2467</v>
      </c>
    </row>
    <row r="266" spans="1:2" s="128" customFormat="1" x14ac:dyDescent="0.25">
      <c r="A266" s="113" t="s">
        <v>2468</v>
      </c>
      <c r="B266" t="s">
        <v>2469</v>
      </c>
    </row>
    <row r="267" spans="1:2" s="128" customFormat="1" x14ac:dyDescent="0.25">
      <c r="A267" s="113" t="s">
        <v>2470</v>
      </c>
      <c r="B267" t="s">
        <v>2471</v>
      </c>
    </row>
    <row r="268" spans="1:2" s="128" customFormat="1" x14ac:dyDescent="0.25">
      <c r="A268" s="113" t="s">
        <v>2472</v>
      </c>
      <c r="B268" t="s">
        <v>2473</v>
      </c>
    </row>
    <row r="269" spans="1:2" s="128" customFormat="1" x14ac:dyDescent="0.25">
      <c r="A269" s="113" t="s">
        <v>2474</v>
      </c>
      <c r="B269" t="s">
        <v>2475</v>
      </c>
    </row>
    <row r="270" spans="1:2" s="129" customFormat="1" x14ac:dyDescent="0.25">
      <c r="A270" s="113" t="s">
        <v>2476</v>
      </c>
      <c r="B270" t="s">
        <v>2477</v>
      </c>
    </row>
    <row r="271" spans="1:2" s="129" customFormat="1" x14ac:dyDescent="0.25">
      <c r="A271" s="113" t="s">
        <v>2478</v>
      </c>
      <c r="B271" t="s">
        <v>2479</v>
      </c>
    </row>
    <row r="272" spans="1:2" s="129" customFormat="1" x14ac:dyDescent="0.25">
      <c r="A272" s="113" t="s">
        <v>2480</v>
      </c>
      <c r="B272" t="s">
        <v>2481</v>
      </c>
    </row>
    <row r="273" spans="1:2" s="129" customFormat="1" x14ac:dyDescent="0.25">
      <c r="A273" s="113" t="s">
        <v>2482</v>
      </c>
      <c r="B273" t="s">
        <v>2483</v>
      </c>
    </row>
    <row r="274" spans="1:2" s="128" customFormat="1" x14ac:dyDescent="0.25">
      <c r="A274" s="113" t="s">
        <v>2484</v>
      </c>
      <c r="B274" t="s">
        <v>2485</v>
      </c>
    </row>
    <row r="275" spans="1:2" s="128" customFormat="1" x14ac:dyDescent="0.25">
      <c r="A275" s="113" t="s">
        <v>2486</v>
      </c>
      <c r="B275" t="s">
        <v>2487</v>
      </c>
    </row>
    <row r="276" spans="1:2" s="128" customFormat="1" x14ac:dyDescent="0.25">
      <c r="A276" s="113" t="s">
        <v>2488</v>
      </c>
      <c r="B276" t="s">
        <v>2489</v>
      </c>
    </row>
    <row r="277" spans="1:2" s="128" customFormat="1" x14ac:dyDescent="0.25">
      <c r="A277" s="113" t="s">
        <v>2490</v>
      </c>
      <c r="B277" t="s">
        <v>2491</v>
      </c>
    </row>
    <row r="278" spans="1:2" s="128" customFormat="1" x14ac:dyDescent="0.25">
      <c r="A278" s="113" t="s">
        <v>2492</v>
      </c>
      <c r="B278" t="s">
        <v>2493</v>
      </c>
    </row>
    <row r="279" spans="1:2" s="128" customFormat="1" x14ac:dyDescent="0.25">
      <c r="A279" s="113" t="s">
        <v>2494</v>
      </c>
      <c r="B279" t="s">
        <v>2495</v>
      </c>
    </row>
    <row r="280" spans="1:2" s="128" customFormat="1" x14ac:dyDescent="0.25">
      <c r="A280" s="113" t="s">
        <v>2496</v>
      </c>
      <c r="B280" t="s">
        <v>2497</v>
      </c>
    </row>
    <row r="281" spans="1:2" s="128" customFormat="1" x14ac:dyDescent="0.25">
      <c r="A281" s="113" t="s">
        <v>2498</v>
      </c>
      <c r="B281" t="s">
        <v>2499</v>
      </c>
    </row>
    <row r="282" spans="1:2" s="128" customFormat="1" x14ac:dyDescent="0.25">
      <c r="A282" s="113" t="s">
        <v>2500</v>
      </c>
      <c r="B282" t="s">
        <v>2501</v>
      </c>
    </row>
    <row r="283" spans="1:2" s="128" customFormat="1" x14ac:dyDescent="0.25">
      <c r="A283" s="113" t="s">
        <v>2502</v>
      </c>
      <c r="B283" t="s">
        <v>2503</v>
      </c>
    </row>
    <row r="284" spans="1:2" s="128" customFormat="1" x14ac:dyDescent="0.25">
      <c r="A284" s="113" t="s">
        <v>2504</v>
      </c>
      <c r="B284" t="s">
        <v>2505</v>
      </c>
    </row>
    <row r="285" spans="1:2" s="128" customFormat="1" x14ac:dyDescent="0.25">
      <c r="A285" s="113" t="s">
        <v>2506</v>
      </c>
      <c r="B285" t="s">
        <v>2507</v>
      </c>
    </row>
    <row r="286" spans="1:2" s="128" customFormat="1" x14ac:dyDescent="0.25">
      <c r="A286" s="113" t="s">
        <v>2508</v>
      </c>
      <c r="B286" t="s">
        <v>2509</v>
      </c>
    </row>
    <row r="287" spans="1:2" s="128" customFormat="1" x14ac:dyDescent="0.25">
      <c r="A287" s="113" t="s">
        <v>2510</v>
      </c>
      <c r="B287" t="s">
        <v>2511</v>
      </c>
    </row>
    <row r="288" spans="1:2" s="128" customFormat="1" x14ac:dyDescent="0.25">
      <c r="A288" s="113" t="s">
        <v>2512</v>
      </c>
      <c r="B288" t="s">
        <v>2513</v>
      </c>
    </row>
    <row r="289" spans="1:2" s="128" customFormat="1" x14ac:dyDescent="0.25">
      <c r="A289" s="113" t="s">
        <v>2514</v>
      </c>
      <c r="B289" t="s">
        <v>2515</v>
      </c>
    </row>
    <row r="290" spans="1:2" s="128" customFormat="1" x14ac:dyDescent="0.25">
      <c r="A290" s="113" t="s">
        <v>2516</v>
      </c>
      <c r="B290" t="s">
        <v>2517</v>
      </c>
    </row>
    <row r="291" spans="1:2" s="128" customFormat="1" x14ac:dyDescent="0.25">
      <c r="A291" s="113" t="s">
        <v>2518</v>
      </c>
      <c r="B291" t="s">
        <v>2519</v>
      </c>
    </row>
    <row r="292" spans="1:2" s="128" customFormat="1" x14ac:dyDescent="0.25">
      <c r="A292" s="113" t="s">
        <v>2520</v>
      </c>
      <c r="B292" t="s">
        <v>2521</v>
      </c>
    </row>
    <row r="293" spans="1:2" s="128" customFormat="1" x14ac:dyDescent="0.25">
      <c r="A293" s="113" t="s">
        <v>2522</v>
      </c>
      <c r="B293" t="s">
        <v>2523</v>
      </c>
    </row>
    <row r="294" spans="1:2" s="128" customFormat="1" x14ac:dyDescent="0.25">
      <c r="A294" s="113" t="s">
        <v>2524</v>
      </c>
      <c r="B294" t="s">
        <v>2525</v>
      </c>
    </row>
    <row r="295" spans="1:2" s="128" customFormat="1" x14ac:dyDescent="0.25">
      <c r="A295" s="113" t="s">
        <v>2526</v>
      </c>
      <c r="B295" t="s">
        <v>2527</v>
      </c>
    </row>
    <row r="296" spans="1:2" s="128" customFormat="1" x14ac:dyDescent="0.25">
      <c r="A296" s="113" t="s">
        <v>2528</v>
      </c>
      <c r="B296" t="s">
        <v>2529</v>
      </c>
    </row>
    <row r="297" spans="1:2" s="128" customFormat="1" x14ac:dyDescent="0.25">
      <c r="A297" s="113" t="s">
        <v>2530</v>
      </c>
      <c r="B297" t="s">
        <v>2531</v>
      </c>
    </row>
    <row r="298" spans="1:2" s="128" customFormat="1" x14ac:dyDescent="0.25">
      <c r="A298" s="113" t="s">
        <v>2532</v>
      </c>
      <c r="B298" t="s">
        <v>2533</v>
      </c>
    </row>
    <row r="299" spans="1:2" s="128" customFormat="1" x14ac:dyDescent="0.25">
      <c r="A299" s="113" t="s">
        <v>2534</v>
      </c>
      <c r="B299" t="s">
        <v>2535</v>
      </c>
    </row>
    <row r="300" spans="1:2" s="128" customFormat="1" x14ac:dyDescent="0.25">
      <c r="A300" s="113" t="s">
        <v>2536</v>
      </c>
      <c r="B300" t="s">
        <v>2537</v>
      </c>
    </row>
    <row r="301" spans="1:2" s="128" customFormat="1" x14ac:dyDescent="0.25">
      <c r="A301" s="113" t="s">
        <v>2538</v>
      </c>
      <c r="B301" t="s">
        <v>2539</v>
      </c>
    </row>
    <row r="302" spans="1:2" s="128" customFormat="1" x14ac:dyDescent="0.25">
      <c r="A302" s="113" t="s">
        <v>2540</v>
      </c>
      <c r="B302" t="s">
        <v>2541</v>
      </c>
    </row>
    <row r="303" spans="1:2" s="128" customFormat="1" x14ac:dyDescent="0.25">
      <c r="A303" s="113" t="s">
        <v>2542</v>
      </c>
      <c r="B303" t="s">
        <v>2543</v>
      </c>
    </row>
    <row r="304" spans="1:2" s="128" customFormat="1" x14ac:dyDescent="0.25">
      <c r="A304" s="113" t="s">
        <v>2544</v>
      </c>
      <c r="B304" t="s">
        <v>2545</v>
      </c>
    </row>
    <row r="305" spans="1:2" s="128" customFormat="1" x14ac:dyDescent="0.25">
      <c r="A305" s="113" t="s">
        <v>2546</v>
      </c>
      <c r="B305" t="s">
        <v>2547</v>
      </c>
    </row>
    <row r="306" spans="1:2" s="128" customFormat="1" x14ac:dyDescent="0.25">
      <c r="A306" s="113" t="s">
        <v>2548</v>
      </c>
      <c r="B306" t="s">
        <v>2549</v>
      </c>
    </row>
    <row r="307" spans="1:2" s="128" customFormat="1" x14ac:dyDescent="0.25">
      <c r="A307" s="113" t="s">
        <v>2550</v>
      </c>
      <c r="B307" t="s">
        <v>2551</v>
      </c>
    </row>
    <row r="308" spans="1:2" s="128" customFormat="1" x14ac:dyDescent="0.25">
      <c r="A308" s="113" t="s">
        <v>2552</v>
      </c>
      <c r="B308" t="s">
        <v>2553</v>
      </c>
    </row>
    <row r="309" spans="1:2" s="128" customFormat="1" x14ac:dyDescent="0.25">
      <c r="A309" s="113" t="s">
        <v>2554</v>
      </c>
      <c r="B309" t="s">
        <v>2555</v>
      </c>
    </row>
    <row r="310" spans="1:2" s="128" customFormat="1" x14ac:dyDescent="0.25">
      <c r="A310" s="113" t="s">
        <v>2556</v>
      </c>
      <c r="B310" t="s">
        <v>2557</v>
      </c>
    </row>
    <row r="311" spans="1:2" s="128" customFormat="1" x14ac:dyDescent="0.25">
      <c r="A311" s="113" t="s">
        <v>2558</v>
      </c>
      <c r="B311" t="s">
        <v>2559</v>
      </c>
    </row>
    <row r="312" spans="1:2" s="128" customFormat="1" x14ac:dyDescent="0.25">
      <c r="A312" s="113" t="s">
        <v>2560</v>
      </c>
      <c r="B312" t="s">
        <v>2561</v>
      </c>
    </row>
    <row r="313" spans="1:2" s="128" customFormat="1" x14ac:dyDescent="0.25">
      <c r="A313" s="113" t="s">
        <v>2562</v>
      </c>
      <c r="B313" t="s">
        <v>2563</v>
      </c>
    </row>
    <row r="314" spans="1:2" s="128" customFormat="1" x14ac:dyDescent="0.25">
      <c r="A314" s="113" t="s">
        <v>2564</v>
      </c>
      <c r="B314" t="s">
        <v>2565</v>
      </c>
    </row>
    <row r="315" spans="1:2" s="128" customFormat="1" x14ac:dyDescent="0.25">
      <c r="A315" s="113" t="s">
        <v>2566</v>
      </c>
      <c r="B315" t="s">
        <v>2567</v>
      </c>
    </row>
    <row r="316" spans="1:2" s="128" customFormat="1" x14ac:dyDescent="0.25">
      <c r="A316" s="113" t="s">
        <v>2568</v>
      </c>
      <c r="B316" t="s">
        <v>2569</v>
      </c>
    </row>
    <row r="317" spans="1:2" s="128" customFormat="1" x14ac:dyDescent="0.25">
      <c r="A317" s="113" t="s">
        <v>2570</v>
      </c>
      <c r="B317" t="s">
        <v>2571</v>
      </c>
    </row>
    <row r="318" spans="1:2" s="128" customFormat="1" x14ac:dyDescent="0.25">
      <c r="A318" s="113" t="s">
        <v>2572</v>
      </c>
      <c r="B318" t="s">
        <v>2573</v>
      </c>
    </row>
    <row r="319" spans="1:2" s="128" customFormat="1" x14ac:dyDescent="0.25">
      <c r="A319" s="113" t="s">
        <v>2574</v>
      </c>
      <c r="B319" t="s">
        <v>2575</v>
      </c>
    </row>
    <row r="320" spans="1:2" s="128" customFormat="1" x14ac:dyDescent="0.25">
      <c r="A320" s="113" t="s">
        <v>2576</v>
      </c>
      <c r="B320" t="s">
        <v>2577</v>
      </c>
    </row>
    <row r="321" spans="1:2" s="128" customFormat="1" x14ac:dyDescent="0.25">
      <c r="A321" s="113" t="s">
        <v>2578</v>
      </c>
      <c r="B321" t="s">
        <v>2579</v>
      </c>
    </row>
    <row r="322" spans="1:2" s="128" customFormat="1" x14ac:dyDescent="0.25">
      <c r="A322" s="113" t="s">
        <v>2580</v>
      </c>
      <c r="B322" t="s">
        <v>2581</v>
      </c>
    </row>
    <row r="323" spans="1:2" s="128" customFormat="1" x14ac:dyDescent="0.25">
      <c r="A323" s="113" t="s">
        <v>2582</v>
      </c>
      <c r="B323" t="s">
        <v>2583</v>
      </c>
    </row>
    <row r="324" spans="1:2" s="128" customFormat="1" x14ac:dyDescent="0.25">
      <c r="A324" s="113" t="s">
        <v>2584</v>
      </c>
      <c r="B324" t="s">
        <v>2585</v>
      </c>
    </row>
    <row r="325" spans="1:2" s="128" customFormat="1" x14ac:dyDescent="0.25">
      <c r="A325" s="113" t="s">
        <v>2586</v>
      </c>
      <c r="B325" t="s">
        <v>2587</v>
      </c>
    </row>
    <row r="326" spans="1:2" s="128" customFormat="1" x14ac:dyDescent="0.25">
      <c r="A326" s="113" t="s">
        <v>2588</v>
      </c>
      <c r="B326" t="s">
        <v>2589</v>
      </c>
    </row>
    <row r="327" spans="1:2" s="128" customFormat="1" x14ac:dyDescent="0.25">
      <c r="A327" s="113" t="s">
        <v>2590</v>
      </c>
      <c r="B327" t="s">
        <v>2591</v>
      </c>
    </row>
    <row r="328" spans="1:2" s="128" customFormat="1" x14ac:dyDescent="0.25">
      <c r="A328" s="113" t="s">
        <v>2592</v>
      </c>
      <c r="B328" t="s">
        <v>2593</v>
      </c>
    </row>
    <row r="329" spans="1:2" s="128" customFormat="1" x14ac:dyDescent="0.25">
      <c r="A329" s="113" t="s">
        <v>2594</v>
      </c>
      <c r="B329" t="s">
        <v>2595</v>
      </c>
    </row>
    <row r="330" spans="1:2" s="128" customFormat="1" x14ac:dyDescent="0.25">
      <c r="A330" s="113" t="s">
        <v>2596</v>
      </c>
      <c r="B330" t="s">
        <v>2597</v>
      </c>
    </row>
    <row r="331" spans="1:2" s="128" customFormat="1" x14ac:dyDescent="0.25">
      <c r="A331" s="113" t="s">
        <v>2598</v>
      </c>
      <c r="B331" t="s">
        <v>2599</v>
      </c>
    </row>
    <row r="332" spans="1:2" s="128" customFormat="1" x14ac:dyDescent="0.25">
      <c r="A332" s="113" t="s">
        <v>2600</v>
      </c>
      <c r="B332" t="s">
        <v>2601</v>
      </c>
    </row>
    <row r="333" spans="1:2" s="128" customFormat="1" x14ac:dyDescent="0.25">
      <c r="A333" s="113" t="s">
        <v>2602</v>
      </c>
      <c r="B333" t="s">
        <v>2603</v>
      </c>
    </row>
    <row r="334" spans="1:2" s="128" customFormat="1" x14ac:dyDescent="0.25">
      <c r="A334" s="113" t="s">
        <v>2604</v>
      </c>
      <c r="B334" t="s">
        <v>2605</v>
      </c>
    </row>
    <row r="335" spans="1:2" s="128" customFormat="1" x14ac:dyDescent="0.25">
      <c r="A335" s="113" t="s">
        <v>2606</v>
      </c>
      <c r="B335" t="s">
        <v>2607</v>
      </c>
    </row>
    <row r="336" spans="1:2" s="128" customFormat="1" x14ac:dyDescent="0.25">
      <c r="A336" s="113" t="s">
        <v>2608</v>
      </c>
      <c r="B336" t="s">
        <v>2609</v>
      </c>
    </row>
    <row r="337" spans="1:2" s="128" customFormat="1" x14ac:dyDescent="0.25">
      <c r="A337" s="113" t="s">
        <v>2610</v>
      </c>
      <c r="B337" t="s">
        <v>2611</v>
      </c>
    </row>
    <row r="338" spans="1:2" s="128" customFormat="1" x14ac:dyDescent="0.25">
      <c r="A338" s="113" t="s">
        <v>2612</v>
      </c>
      <c r="B338" t="s">
        <v>2613</v>
      </c>
    </row>
    <row r="339" spans="1:2" s="128" customFormat="1" x14ac:dyDescent="0.25">
      <c r="A339" s="113" t="s">
        <v>2614</v>
      </c>
      <c r="B339" t="s">
        <v>2615</v>
      </c>
    </row>
    <row r="340" spans="1:2" s="128" customFormat="1" x14ac:dyDescent="0.25">
      <c r="A340" s="113" t="s">
        <v>2616</v>
      </c>
      <c r="B340" t="s">
        <v>2617</v>
      </c>
    </row>
    <row r="341" spans="1:2" s="128" customFormat="1" x14ac:dyDescent="0.25">
      <c r="A341" s="113" t="s">
        <v>2618</v>
      </c>
      <c r="B341" t="s">
        <v>2619</v>
      </c>
    </row>
    <row r="342" spans="1:2" s="128" customFormat="1" x14ac:dyDescent="0.25">
      <c r="A342" s="113" t="s">
        <v>2620</v>
      </c>
      <c r="B342" t="s">
        <v>2621</v>
      </c>
    </row>
    <row r="343" spans="1:2" s="128" customFormat="1" x14ac:dyDescent="0.25">
      <c r="A343" s="113" t="s">
        <v>2622</v>
      </c>
      <c r="B343" t="s">
        <v>2623</v>
      </c>
    </row>
    <row r="344" spans="1:2" s="128" customFormat="1" x14ac:dyDescent="0.25">
      <c r="A344" s="113" t="s">
        <v>2624</v>
      </c>
      <c r="B344" t="s">
        <v>2625</v>
      </c>
    </row>
    <row r="345" spans="1:2" s="128" customFormat="1" x14ac:dyDescent="0.25">
      <c r="A345" s="113" t="s">
        <v>2626</v>
      </c>
      <c r="B345" t="s">
        <v>2627</v>
      </c>
    </row>
    <row r="346" spans="1:2" s="128" customFormat="1" x14ac:dyDescent="0.25">
      <c r="A346" s="113" t="s">
        <v>2628</v>
      </c>
      <c r="B346" t="s">
        <v>2629</v>
      </c>
    </row>
    <row r="347" spans="1:2" s="128" customFormat="1" x14ac:dyDescent="0.25">
      <c r="A347" s="113" t="s">
        <v>2630</v>
      </c>
      <c r="B347" t="s">
        <v>2631</v>
      </c>
    </row>
    <row r="348" spans="1:2" s="128" customFormat="1" x14ac:dyDescent="0.25">
      <c r="A348" s="113" t="s">
        <v>2632</v>
      </c>
      <c r="B348" t="s">
        <v>2633</v>
      </c>
    </row>
    <row r="349" spans="1:2" s="128" customFormat="1" x14ac:dyDescent="0.25">
      <c r="A349" s="113" t="s">
        <v>2634</v>
      </c>
      <c r="B349" t="s">
        <v>2635</v>
      </c>
    </row>
    <row r="350" spans="1:2" s="128" customFormat="1" x14ac:dyDescent="0.25">
      <c r="A350" s="113" t="s">
        <v>2636</v>
      </c>
      <c r="B350" t="s">
        <v>2637</v>
      </c>
    </row>
    <row r="351" spans="1:2" s="128" customFormat="1" x14ac:dyDescent="0.25">
      <c r="A351" s="113" t="s">
        <v>2638</v>
      </c>
      <c r="B351" t="s">
        <v>2639</v>
      </c>
    </row>
    <row r="352" spans="1:2" s="128" customFormat="1" x14ac:dyDescent="0.25">
      <c r="A352" s="113" t="s">
        <v>2640</v>
      </c>
      <c r="B352" t="s">
        <v>2641</v>
      </c>
    </row>
    <row r="353" spans="1:2" s="128" customFormat="1" x14ac:dyDescent="0.25">
      <c r="A353" s="113" t="s">
        <v>2642</v>
      </c>
      <c r="B353" t="s">
        <v>2643</v>
      </c>
    </row>
    <row r="354" spans="1:2" s="128" customFormat="1" x14ac:dyDescent="0.25">
      <c r="A354" s="113" t="s">
        <v>2644</v>
      </c>
      <c r="B354" t="s">
        <v>2643</v>
      </c>
    </row>
    <row r="355" spans="1:2" s="128" customFormat="1" x14ac:dyDescent="0.25">
      <c r="A355" s="113" t="s">
        <v>2645</v>
      </c>
      <c r="B355" t="s">
        <v>2646</v>
      </c>
    </row>
    <row r="356" spans="1:2" s="128" customFormat="1" x14ac:dyDescent="0.25">
      <c r="A356" s="113" t="s">
        <v>2647</v>
      </c>
      <c r="B356" t="s">
        <v>2648</v>
      </c>
    </row>
    <row r="357" spans="1:2" s="128" customFormat="1" x14ac:dyDescent="0.25">
      <c r="A357" s="113" t="s">
        <v>2649</v>
      </c>
      <c r="B357" t="s">
        <v>2650</v>
      </c>
    </row>
    <row r="358" spans="1:2" s="128" customFormat="1" x14ac:dyDescent="0.25">
      <c r="A358" s="113" t="s">
        <v>2651</v>
      </c>
      <c r="B358" t="s">
        <v>2652</v>
      </c>
    </row>
    <row r="359" spans="1:2" s="128" customFormat="1" x14ac:dyDescent="0.25">
      <c r="A359" s="113" t="s">
        <v>2653</v>
      </c>
      <c r="B359" t="s">
        <v>2652</v>
      </c>
    </row>
    <row r="360" spans="1:2" x14ac:dyDescent="0.25">
      <c r="A360" s="113" t="s">
        <v>2654</v>
      </c>
      <c r="B360" t="s">
        <v>2655</v>
      </c>
    </row>
    <row r="361" spans="1:2" x14ac:dyDescent="0.25">
      <c r="A361" s="113" t="s">
        <v>2656</v>
      </c>
      <c r="B361" t="s">
        <v>2657</v>
      </c>
    </row>
    <row r="362" spans="1:2" x14ac:dyDescent="0.25">
      <c r="A362" s="113" t="s">
        <v>2658</v>
      </c>
      <c r="B362" t="s">
        <v>2659</v>
      </c>
    </row>
    <row r="363" spans="1:2" x14ac:dyDescent="0.25">
      <c r="A363" s="113" t="s">
        <v>2660</v>
      </c>
      <c r="B363" t="s">
        <v>2661</v>
      </c>
    </row>
    <row r="364" spans="1:2" x14ac:dyDescent="0.25">
      <c r="A364" s="113" t="s">
        <v>2662</v>
      </c>
      <c r="B364" t="s">
        <v>2661</v>
      </c>
    </row>
    <row r="365" spans="1:2" x14ac:dyDescent="0.25">
      <c r="A365" s="113" t="s">
        <v>2663</v>
      </c>
      <c r="B365" t="s">
        <v>2664</v>
      </c>
    </row>
    <row r="366" spans="1:2" x14ac:dyDescent="0.25">
      <c r="A366" s="113" t="s">
        <v>2665</v>
      </c>
      <c r="B366" t="s">
        <v>2666</v>
      </c>
    </row>
    <row r="367" spans="1:2" x14ac:dyDescent="0.25">
      <c r="A367" s="113" t="s">
        <v>2667</v>
      </c>
      <c r="B367" t="s">
        <v>2668</v>
      </c>
    </row>
    <row r="368" spans="1:2" x14ac:dyDescent="0.25">
      <c r="A368" s="113" t="s">
        <v>2669</v>
      </c>
      <c r="B368" t="s">
        <v>2670</v>
      </c>
    </row>
    <row r="369" spans="1:2" x14ac:dyDescent="0.25">
      <c r="A369" s="113" t="s">
        <v>2671</v>
      </c>
      <c r="B369" t="s">
        <v>2672</v>
      </c>
    </row>
    <row r="370" spans="1:2" x14ac:dyDescent="0.25">
      <c r="A370" s="113" t="s">
        <v>2673</v>
      </c>
      <c r="B370" t="s">
        <v>2674</v>
      </c>
    </row>
    <row r="371" spans="1:2" x14ac:dyDescent="0.25">
      <c r="A371" s="113" t="s">
        <v>2675</v>
      </c>
      <c r="B371" t="s">
        <v>2676</v>
      </c>
    </row>
    <row r="372" spans="1:2" x14ac:dyDescent="0.25">
      <c r="A372" s="113" t="s">
        <v>2677</v>
      </c>
      <c r="B372" t="s">
        <v>2678</v>
      </c>
    </row>
    <row r="373" spans="1:2" x14ac:dyDescent="0.25">
      <c r="A373" s="113" t="s">
        <v>2679</v>
      </c>
      <c r="B373" t="s">
        <v>2680</v>
      </c>
    </row>
    <row r="374" spans="1:2" x14ac:dyDescent="0.25">
      <c r="A374" s="113" t="s">
        <v>2681</v>
      </c>
      <c r="B374" t="s">
        <v>2682</v>
      </c>
    </row>
    <row r="375" spans="1:2" x14ac:dyDescent="0.25">
      <c r="A375" s="113" t="s">
        <v>2683</v>
      </c>
      <c r="B375" t="s">
        <v>2684</v>
      </c>
    </row>
    <row r="376" spans="1:2" x14ac:dyDescent="0.25">
      <c r="A376" s="113" t="s">
        <v>2685</v>
      </c>
      <c r="B376" t="s">
        <v>2686</v>
      </c>
    </row>
    <row r="377" spans="1:2" x14ac:dyDescent="0.25">
      <c r="A377" s="113" t="s">
        <v>2687</v>
      </c>
      <c r="B377" t="s">
        <v>2688</v>
      </c>
    </row>
    <row r="378" spans="1:2" x14ac:dyDescent="0.25">
      <c r="A378" s="113" t="s">
        <v>2689</v>
      </c>
      <c r="B378" t="s">
        <v>2690</v>
      </c>
    </row>
    <row r="379" spans="1:2" x14ac:dyDescent="0.25">
      <c r="A379" s="113" t="s">
        <v>2691</v>
      </c>
      <c r="B379" t="s">
        <v>2692</v>
      </c>
    </row>
    <row r="380" spans="1:2" x14ac:dyDescent="0.25">
      <c r="A380" s="113" t="s">
        <v>2693</v>
      </c>
      <c r="B380" t="s">
        <v>2694</v>
      </c>
    </row>
    <row r="381" spans="1:2" x14ac:dyDescent="0.25">
      <c r="A381" s="113" t="s">
        <v>2695</v>
      </c>
      <c r="B381" t="s">
        <v>296</v>
      </c>
    </row>
    <row r="382" spans="1:2" x14ac:dyDescent="0.25">
      <c r="A382" s="113" t="s">
        <v>2696</v>
      </c>
      <c r="B382" t="s">
        <v>2697</v>
      </c>
    </row>
    <row r="383" spans="1:2" x14ac:dyDescent="0.25">
      <c r="A383" s="113" t="s">
        <v>2698</v>
      </c>
      <c r="B383" t="s">
        <v>2699</v>
      </c>
    </row>
    <row r="384" spans="1:2" x14ac:dyDescent="0.25">
      <c r="A384" s="113" t="s">
        <v>2700</v>
      </c>
      <c r="B384" t="s">
        <v>297</v>
      </c>
    </row>
    <row r="385" spans="1:2" x14ac:dyDescent="0.25">
      <c r="A385" s="113" t="s">
        <v>2701</v>
      </c>
      <c r="B385" t="s">
        <v>2702</v>
      </c>
    </row>
    <row r="386" spans="1:2" x14ac:dyDescent="0.25">
      <c r="A386" s="113" t="s">
        <v>2703</v>
      </c>
      <c r="B386" t="s">
        <v>2704</v>
      </c>
    </row>
    <row r="387" spans="1:2" x14ac:dyDescent="0.25">
      <c r="A387" s="113" t="s">
        <v>2705</v>
      </c>
      <c r="B387" t="s">
        <v>2706</v>
      </c>
    </row>
    <row r="388" spans="1:2" x14ac:dyDescent="0.25">
      <c r="A388" s="113" t="s">
        <v>2707</v>
      </c>
      <c r="B388" t="s">
        <v>2708</v>
      </c>
    </row>
    <row r="389" spans="1:2" x14ac:dyDescent="0.25">
      <c r="A389" s="113" t="s">
        <v>2709</v>
      </c>
      <c r="B389" t="s">
        <v>2710</v>
      </c>
    </row>
    <row r="390" spans="1:2" x14ac:dyDescent="0.25">
      <c r="A390" s="113" t="s">
        <v>2711</v>
      </c>
      <c r="B390" t="s">
        <v>2712</v>
      </c>
    </row>
    <row r="391" spans="1:2" x14ac:dyDescent="0.25">
      <c r="A391" s="113" t="s">
        <v>2713</v>
      </c>
      <c r="B391" t="s">
        <v>2714</v>
      </c>
    </row>
    <row r="392" spans="1:2" x14ac:dyDescent="0.25">
      <c r="A392" s="113" t="s">
        <v>2715</v>
      </c>
      <c r="B392" t="s">
        <v>2716</v>
      </c>
    </row>
    <row r="393" spans="1:2" x14ac:dyDescent="0.25">
      <c r="A393" s="113" t="s">
        <v>2717</v>
      </c>
      <c r="B393" t="s">
        <v>2718</v>
      </c>
    </row>
    <row r="394" spans="1:2" x14ac:dyDescent="0.25">
      <c r="A394" s="113" t="s">
        <v>2719</v>
      </c>
      <c r="B394" t="s">
        <v>2720</v>
      </c>
    </row>
    <row r="395" spans="1:2" x14ac:dyDescent="0.25">
      <c r="A395" s="113" t="s">
        <v>2721</v>
      </c>
      <c r="B395" t="s">
        <v>2722</v>
      </c>
    </row>
    <row r="396" spans="1:2" x14ac:dyDescent="0.25">
      <c r="A396" s="113" t="s">
        <v>2723</v>
      </c>
      <c r="B396" t="s">
        <v>2724</v>
      </c>
    </row>
    <row r="397" spans="1:2" x14ac:dyDescent="0.25">
      <c r="A397" s="113" t="s">
        <v>2725</v>
      </c>
      <c r="B397" t="s">
        <v>2726</v>
      </c>
    </row>
    <row r="398" spans="1:2" x14ac:dyDescent="0.25">
      <c r="A398" s="113" t="s">
        <v>2727</v>
      </c>
      <c r="B398" t="s">
        <v>2728</v>
      </c>
    </row>
    <row r="399" spans="1:2" x14ac:dyDescent="0.25">
      <c r="A399" s="113" t="s">
        <v>2729</v>
      </c>
      <c r="B399" t="s">
        <v>2730</v>
      </c>
    </row>
    <row r="400" spans="1:2" x14ac:dyDescent="0.25">
      <c r="A400" s="113" t="s">
        <v>2731</v>
      </c>
      <c r="B400" t="s">
        <v>2732</v>
      </c>
    </row>
    <row r="401" spans="1:2" x14ac:dyDescent="0.25">
      <c r="A401" s="113" t="s">
        <v>2733</v>
      </c>
      <c r="B401" t="s">
        <v>2734</v>
      </c>
    </row>
    <row r="402" spans="1:2" x14ac:dyDescent="0.25">
      <c r="A402" s="113" t="s">
        <v>2735</v>
      </c>
      <c r="B402" t="s">
        <v>2736</v>
      </c>
    </row>
    <row r="403" spans="1:2" x14ac:dyDescent="0.25">
      <c r="A403" s="113" t="s">
        <v>2737</v>
      </c>
      <c r="B403" t="s">
        <v>2738</v>
      </c>
    </row>
    <row r="404" spans="1:2" x14ac:dyDescent="0.25">
      <c r="A404" s="113" t="s">
        <v>2739</v>
      </c>
      <c r="B404" t="s">
        <v>2740</v>
      </c>
    </row>
    <row r="405" spans="1:2" x14ac:dyDescent="0.25">
      <c r="A405" s="113" t="s">
        <v>2741</v>
      </c>
      <c r="B405" t="s">
        <v>2742</v>
      </c>
    </row>
    <row r="406" spans="1:2" x14ac:dyDescent="0.25">
      <c r="A406" s="113" t="s">
        <v>2743</v>
      </c>
      <c r="B406" t="s">
        <v>2744</v>
      </c>
    </row>
    <row r="407" spans="1:2" x14ac:dyDescent="0.25">
      <c r="A407" s="113" t="s">
        <v>2745</v>
      </c>
      <c r="B407" t="s">
        <v>2746</v>
      </c>
    </row>
    <row r="408" spans="1:2" x14ac:dyDescent="0.25">
      <c r="A408" s="113" t="s">
        <v>2747</v>
      </c>
      <c r="B408" t="s">
        <v>2748</v>
      </c>
    </row>
    <row r="409" spans="1:2" x14ac:dyDescent="0.25">
      <c r="A409" s="113" t="s">
        <v>2749</v>
      </c>
      <c r="B409" t="s">
        <v>2750</v>
      </c>
    </row>
    <row r="410" spans="1:2" x14ac:dyDescent="0.25">
      <c r="A410" s="113" t="s">
        <v>2751</v>
      </c>
      <c r="B410" t="s">
        <v>2752</v>
      </c>
    </row>
    <row r="411" spans="1:2" x14ac:dyDescent="0.25">
      <c r="A411" s="113" t="s">
        <v>2753</v>
      </c>
      <c r="B411" t="s">
        <v>2754</v>
      </c>
    </row>
    <row r="412" spans="1:2" x14ac:dyDescent="0.25">
      <c r="A412" s="113" t="s">
        <v>2755</v>
      </c>
      <c r="B412" t="s">
        <v>2756</v>
      </c>
    </row>
    <row r="413" spans="1:2" x14ac:dyDescent="0.25">
      <c r="A413" s="113" t="s">
        <v>2757</v>
      </c>
      <c r="B413" t="s">
        <v>2758</v>
      </c>
    </row>
    <row r="414" spans="1:2" x14ac:dyDescent="0.25">
      <c r="A414" s="113" t="s">
        <v>2759</v>
      </c>
      <c r="B414" t="s">
        <v>2760</v>
      </c>
    </row>
    <row r="415" spans="1:2" x14ac:dyDescent="0.25">
      <c r="A415" s="113" t="s">
        <v>2761</v>
      </c>
      <c r="B415" t="s">
        <v>2762</v>
      </c>
    </row>
    <row r="416" spans="1:2" x14ac:dyDescent="0.25">
      <c r="A416" s="113" t="s">
        <v>2763</v>
      </c>
      <c r="B416" t="s">
        <v>2764</v>
      </c>
    </row>
    <row r="417" spans="1:2" x14ac:dyDescent="0.25">
      <c r="A417" s="113" t="s">
        <v>2765</v>
      </c>
      <c r="B417" t="s">
        <v>2766</v>
      </c>
    </row>
    <row r="418" spans="1:2" x14ac:dyDescent="0.25">
      <c r="A418" s="113" t="s">
        <v>2767</v>
      </c>
      <c r="B418" t="s">
        <v>2768</v>
      </c>
    </row>
    <row r="419" spans="1:2" x14ac:dyDescent="0.25">
      <c r="A419" s="113" t="s">
        <v>2769</v>
      </c>
      <c r="B419" t="s">
        <v>2770</v>
      </c>
    </row>
    <row r="420" spans="1:2" x14ac:dyDescent="0.25">
      <c r="A420" s="113" t="s">
        <v>2771</v>
      </c>
      <c r="B420" t="s">
        <v>2772</v>
      </c>
    </row>
    <row r="421" spans="1:2" x14ac:dyDescent="0.25">
      <c r="A421" s="113" t="s">
        <v>2773</v>
      </c>
      <c r="B421" t="s">
        <v>2774</v>
      </c>
    </row>
    <row r="422" spans="1:2" x14ac:dyDescent="0.25">
      <c r="A422" s="113" t="s">
        <v>2775</v>
      </c>
      <c r="B422" t="s">
        <v>2776</v>
      </c>
    </row>
    <row r="423" spans="1:2" x14ac:dyDescent="0.25">
      <c r="A423" s="113" t="s">
        <v>2777</v>
      </c>
      <c r="B423" t="s">
        <v>2778</v>
      </c>
    </row>
    <row r="424" spans="1:2" x14ac:dyDescent="0.25">
      <c r="A424" s="113" t="s">
        <v>2779</v>
      </c>
      <c r="B424" t="s">
        <v>2780</v>
      </c>
    </row>
    <row r="425" spans="1:2" x14ac:dyDescent="0.25">
      <c r="A425" s="113" t="s">
        <v>2781</v>
      </c>
      <c r="B425" t="s">
        <v>2782</v>
      </c>
    </row>
    <row r="426" spans="1:2" x14ac:dyDescent="0.25">
      <c r="A426" s="113" t="s">
        <v>2783</v>
      </c>
      <c r="B426" t="s">
        <v>2784</v>
      </c>
    </row>
    <row r="427" spans="1:2" x14ac:dyDescent="0.25">
      <c r="A427" s="113" t="s">
        <v>2785</v>
      </c>
      <c r="B427" t="s">
        <v>2786</v>
      </c>
    </row>
    <row r="428" spans="1:2" x14ac:dyDescent="0.25">
      <c r="A428" s="113" t="s">
        <v>2787</v>
      </c>
      <c r="B428" t="s">
        <v>2788</v>
      </c>
    </row>
    <row r="429" spans="1:2" x14ac:dyDescent="0.25">
      <c r="A429" s="113" t="s">
        <v>2789</v>
      </c>
      <c r="B429" t="s">
        <v>2790</v>
      </c>
    </row>
    <row r="430" spans="1:2" x14ac:dyDescent="0.25">
      <c r="A430" s="113" t="s">
        <v>2791</v>
      </c>
      <c r="B430" t="s">
        <v>2792</v>
      </c>
    </row>
    <row r="431" spans="1:2" x14ac:dyDescent="0.25">
      <c r="A431" s="113" t="s">
        <v>2793</v>
      </c>
      <c r="B431" t="s">
        <v>2794</v>
      </c>
    </row>
    <row r="432" spans="1:2" x14ac:dyDescent="0.25">
      <c r="A432" s="113" t="s">
        <v>2795</v>
      </c>
      <c r="B432" t="s">
        <v>2796</v>
      </c>
    </row>
    <row r="433" spans="1:2" x14ac:dyDescent="0.25">
      <c r="A433" s="113" t="s">
        <v>2797</v>
      </c>
      <c r="B433" t="s">
        <v>2798</v>
      </c>
    </row>
    <row r="434" spans="1:2" x14ac:dyDescent="0.25">
      <c r="A434" s="113" t="s">
        <v>2799</v>
      </c>
      <c r="B434" t="s">
        <v>2800</v>
      </c>
    </row>
    <row r="435" spans="1:2" x14ac:dyDescent="0.25">
      <c r="A435" s="113" t="s">
        <v>2801</v>
      </c>
      <c r="B435" t="s">
        <v>2802</v>
      </c>
    </row>
    <row r="436" spans="1:2" x14ac:dyDescent="0.25">
      <c r="A436" s="113" t="s">
        <v>2803</v>
      </c>
      <c r="B436" t="s">
        <v>2804</v>
      </c>
    </row>
    <row r="437" spans="1:2" x14ac:dyDescent="0.25">
      <c r="A437" s="113" t="s">
        <v>2805</v>
      </c>
      <c r="B437" t="s">
        <v>2806</v>
      </c>
    </row>
    <row r="438" spans="1:2" x14ac:dyDescent="0.25">
      <c r="A438" s="113" t="s">
        <v>2807</v>
      </c>
      <c r="B438" t="s">
        <v>2808</v>
      </c>
    </row>
    <row r="439" spans="1:2" x14ac:dyDescent="0.25">
      <c r="A439" s="113" t="s">
        <v>2809</v>
      </c>
      <c r="B439" t="s">
        <v>2810</v>
      </c>
    </row>
    <row r="440" spans="1:2" x14ac:dyDescent="0.25">
      <c r="A440" s="113" t="s">
        <v>2811</v>
      </c>
      <c r="B440" t="s">
        <v>2812</v>
      </c>
    </row>
    <row r="441" spans="1:2" x14ac:dyDescent="0.25">
      <c r="A441" s="113" t="s">
        <v>2813</v>
      </c>
      <c r="B441" t="s">
        <v>2814</v>
      </c>
    </row>
    <row r="442" spans="1:2" x14ac:dyDescent="0.25">
      <c r="A442" s="113" t="s">
        <v>2815</v>
      </c>
      <c r="B442" t="s">
        <v>2816</v>
      </c>
    </row>
    <row r="443" spans="1:2" x14ac:dyDescent="0.25">
      <c r="A443" s="113" t="s">
        <v>2817</v>
      </c>
      <c r="B443" t="s">
        <v>2818</v>
      </c>
    </row>
    <row r="444" spans="1:2" x14ac:dyDescent="0.25">
      <c r="A444" s="113" t="s">
        <v>2819</v>
      </c>
      <c r="B444" t="s">
        <v>2820</v>
      </c>
    </row>
    <row r="445" spans="1:2" x14ac:dyDescent="0.25">
      <c r="A445" s="113" t="s">
        <v>2821</v>
      </c>
      <c r="B445" t="s">
        <v>2822</v>
      </c>
    </row>
    <row r="446" spans="1:2" x14ac:dyDescent="0.25">
      <c r="A446" s="113" t="s">
        <v>2823</v>
      </c>
      <c r="B446" t="s">
        <v>2824</v>
      </c>
    </row>
    <row r="447" spans="1:2" x14ac:dyDescent="0.25">
      <c r="A447" s="113" t="s">
        <v>2825</v>
      </c>
      <c r="B447" t="s">
        <v>2826</v>
      </c>
    </row>
    <row r="448" spans="1:2" x14ac:dyDescent="0.25">
      <c r="A448" s="113" t="s">
        <v>2827</v>
      </c>
      <c r="B448" t="s">
        <v>2828</v>
      </c>
    </row>
    <row r="449" spans="1:2" x14ac:dyDescent="0.25">
      <c r="A449" s="113" t="s">
        <v>2829</v>
      </c>
      <c r="B449" t="s">
        <v>2830</v>
      </c>
    </row>
    <row r="450" spans="1:2" x14ac:dyDescent="0.25">
      <c r="A450" s="113" t="s">
        <v>2831</v>
      </c>
      <c r="B450" t="s">
        <v>2832</v>
      </c>
    </row>
    <row r="451" spans="1:2" x14ac:dyDescent="0.25">
      <c r="A451" s="113" t="s">
        <v>2833</v>
      </c>
      <c r="B451" t="s">
        <v>2834</v>
      </c>
    </row>
    <row r="452" spans="1:2" x14ac:dyDescent="0.25">
      <c r="A452" s="113" t="s">
        <v>2835</v>
      </c>
      <c r="B452" t="s">
        <v>2836</v>
      </c>
    </row>
    <row r="453" spans="1:2" x14ac:dyDescent="0.25">
      <c r="A453" s="113" t="s">
        <v>2837</v>
      </c>
      <c r="B453" t="s">
        <v>2838</v>
      </c>
    </row>
    <row r="454" spans="1:2" x14ac:dyDescent="0.25">
      <c r="A454" s="113" t="s">
        <v>2839</v>
      </c>
      <c r="B454" t="s">
        <v>2840</v>
      </c>
    </row>
    <row r="455" spans="1:2" x14ac:dyDescent="0.25">
      <c r="A455" s="113" t="s">
        <v>2841</v>
      </c>
      <c r="B455" t="s">
        <v>2842</v>
      </c>
    </row>
    <row r="456" spans="1:2" x14ac:dyDescent="0.25">
      <c r="A456" s="113" t="s">
        <v>2843</v>
      </c>
      <c r="B456" t="s">
        <v>2844</v>
      </c>
    </row>
    <row r="457" spans="1:2" x14ac:dyDescent="0.25">
      <c r="A457" s="113" t="s">
        <v>2845</v>
      </c>
      <c r="B457" t="s">
        <v>2846</v>
      </c>
    </row>
    <row r="458" spans="1:2" x14ac:dyDescent="0.25">
      <c r="A458" s="113" t="s">
        <v>2847</v>
      </c>
      <c r="B458" t="s">
        <v>2848</v>
      </c>
    </row>
    <row r="459" spans="1:2" x14ac:dyDescent="0.25">
      <c r="A459" s="113" t="s">
        <v>2849</v>
      </c>
      <c r="B459" t="s">
        <v>2850</v>
      </c>
    </row>
    <row r="460" spans="1:2" x14ac:dyDescent="0.25">
      <c r="A460" s="113" t="s">
        <v>2851</v>
      </c>
      <c r="B460" t="s">
        <v>2852</v>
      </c>
    </row>
    <row r="461" spans="1:2" x14ac:dyDescent="0.25">
      <c r="A461" s="113" t="s">
        <v>2853</v>
      </c>
      <c r="B461" t="s">
        <v>2854</v>
      </c>
    </row>
    <row r="462" spans="1:2" x14ac:dyDescent="0.25">
      <c r="A462" s="113" t="s">
        <v>2855</v>
      </c>
      <c r="B462" t="s">
        <v>2856</v>
      </c>
    </row>
    <row r="463" spans="1:2" x14ac:dyDescent="0.25">
      <c r="A463" s="113" t="s">
        <v>2857</v>
      </c>
      <c r="B463" t="s">
        <v>2858</v>
      </c>
    </row>
    <row r="464" spans="1:2" x14ac:dyDescent="0.25">
      <c r="A464" s="113" t="s">
        <v>2859</v>
      </c>
      <c r="B464" t="s">
        <v>2860</v>
      </c>
    </row>
    <row r="465" spans="1:2" x14ac:dyDescent="0.25">
      <c r="A465" s="113" t="s">
        <v>2861</v>
      </c>
      <c r="B465" t="s">
        <v>2862</v>
      </c>
    </row>
    <row r="466" spans="1:2" x14ac:dyDescent="0.25">
      <c r="A466" s="113" t="s">
        <v>2863</v>
      </c>
      <c r="B466" t="s">
        <v>2864</v>
      </c>
    </row>
    <row r="467" spans="1:2" x14ac:dyDescent="0.25">
      <c r="A467" s="113" t="s">
        <v>2865</v>
      </c>
      <c r="B467" t="s">
        <v>2866</v>
      </c>
    </row>
    <row r="468" spans="1:2" x14ac:dyDescent="0.25">
      <c r="A468" s="113" t="s">
        <v>2867</v>
      </c>
      <c r="B468" t="s">
        <v>2868</v>
      </c>
    </row>
    <row r="469" spans="1:2" x14ac:dyDescent="0.25">
      <c r="A469" s="113" t="s">
        <v>2869</v>
      </c>
      <c r="B469" t="s">
        <v>2870</v>
      </c>
    </row>
    <row r="470" spans="1:2" x14ac:dyDescent="0.25">
      <c r="A470" s="113" t="s">
        <v>2871</v>
      </c>
      <c r="B470" t="s">
        <v>2872</v>
      </c>
    </row>
    <row r="471" spans="1:2" x14ac:dyDescent="0.25">
      <c r="A471" s="113" t="s">
        <v>2873</v>
      </c>
      <c r="B471" t="s">
        <v>2874</v>
      </c>
    </row>
    <row r="472" spans="1:2" x14ac:dyDescent="0.25">
      <c r="A472" s="113" t="s">
        <v>2875</v>
      </c>
      <c r="B472" t="s">
        <v>2876</v>
      </c>
    </row>
    <row r="473" spans="1:2" x14ac:dyDescent="0.25">
      <c r="A473" s="113" t="s">
        <v>2877</v>
      </c>
      <c r="B473" t="s">
        <v>2878</v>
      </c>
    </row>
    <row r="474" spans="1:2" x14ac:dyDescent="0.25">
      <c r="A474" s="113" t="s">
        <v>2879</v>
      </c>
      <c r="B474" t="s">
        <v>2880</v>
      </c>
    </row>
    <row r="475" spans="1:2" x14ac:dyDescent="0.25">
      <c r="A475" s="113" t="s">
        <v>2881</v>
      </c>
      <c r="B475" t="s">
        <v>2882</v>
      </c>
    </row>
    <row r="476" spans="1:2" x14ac:dyDescent="0.25">
      <c r="A476" s="113" t="s">
        <v>2883</v>
      </c>
      <c r="B476" t="s">
        <v>2884</v>
      </c>
    </row>
    <row r="477" spans="1:2" x14ac:dyDescent="0.25">
      <c r="A477" s="113" t="s">
        <v>2885</v>
      </c>
      <c r="B477" t="s">
        <v>2886</v>
      </c>
    </row>
    <row r="478" spans="1:2" x14ac:dyDescent="0.25">
      <c r="A478" s="113" t="s">
        <v>2887</v>
      </c>
      <c r="B478" t="s">
        <v>2888</v>
      </c>
    </row>
    <row r="479" spans="1:2" x14ac:dyDescent="0.25">
      <c r="A479" s="113" t="s">
        <v>2889</v>
      </c>
      <c r="B479" t="s">
        <v>2890</v>
      </c>
    </row>
    <row r="480" spans="1:2" x14ac:dyDescent="0.25">
      <c r="A480" s="113" t="s">
        <v>2891</v>
      </c>
      <c r="B480" t="s">
        <v>2892</v>
      </c>
    </row>
    <row r="481" spans="1:2" x14ac:dyDescent="0.25">
      <c r="A481" s="113" t="s">
        <v>2893</v>
      </c>
      <c r="B481" t="s">
        <v>2894</v>
      </c>
    </row>
    <row r="482" spans="1:2" x14ac:dyDescent="0.25">
      <c r="A482" s="113" t="s">
        <v>2895</v>
      </c>
      <c r="B482" t="s">
        <v>2896</v>
      </c>
    </row>
    <row r="483" spans="1:2" x14ac:dyDescent="0.25">
      <c r="A483" s="113" t="s">
        <v>2897</v>
      </c>
      <c r="B483" t="s">
        <v>2898</v>
      </c>
    </row>
    <row r="484" spans="1:2" x14ac:dyDescent="0.25">
      <c r="A484" s="113" t="s">
        <v>2899</v>
      </c>
      <c r="B484" t="s">
        <v>2900</v>
      </c>
    </row>
    <row r="485" spans="1:2" x14ac:dyDescent="0.25">
      <c r="A485" s="113" t="s">
        <v>2901</v>
      </c>
      <c r="B485" t="s">
        <v>2902</v>
      </c>
    </row>
    <row r="486" spans="1:2" x14ac:dyDescent="0.25">
      <c r="A486" s="113" t="s">
        <v>2903</v>
      </c>
      <c r="B486" t="s">
        <v>2904</v>
      </c>
    </row>
    <row r="487" spans="1:2" x14ac:dyDescent="0.25">
      <c r="A487" s="113" t="s">
        <v>2905</v>
      </c>
      <c r="B487" t="s">
        <v>2906</v>
      </c>
    </row>
    <row r="488" spans="1:2" x14ac:dyDescent="0.25">
      <c r="A488" s="113" t="s">
        <v>2907</v>
      </c>
      <c r="B488" t="s">
        <v>2908</v>
      </c>
    </row>
    <row r="489" spans="1:2" x14ac:dyDescent="0.25">
      <c r="A489" s="113" t="s">
        <v>2909</v>
      </c>
      <c r="B489" t="s">
        <v>2910</v>
      </c>
    </row>
    <row r="490" spans="1:2" x14ac:dyDescent="0.25">
      <c r="A490" s="113" t="s">
        <v>2911</v>
      </c>
      <c r="B490" t="s">
        <v>2912</v>
      </c>
    </row>
    <row r="491" spans="1:2" x14ac:dyDescent="0.25">
      <c r="A491" s="113" t="s">
        <v>2913</v>
      </c>
      <c r="B491" t="s">
        <v>2914</v>
      </c>
    </row>
    <row r="492" spans="1:2" x14ac:dyDescent="0.25">
      <c r="A492" s="113" t="s">
        <v>2915</v>
      </c>
      <c r="B492" t="s">
        <v>2916</v>
      </c>
    </row>
    <row r="493" spans="1:2" x14ac:dyDescent="0.25">
      <c r="A493" s="113" t="s">
        <v>2917</v>
      </c>
      <c r="B493" t="s">
        <v>2918</v>
      </c>
    </row>
    <row r="494" spans="1:2" x14ac:dyDescent="0.25">
      <c r="A494" s="113" t="s">
        <v>2919</v>
      </c>
      <c r="B494" t="s">
        <v>2920</v>
      </c>
    </row>
    <row r="495" spans="1:2" x14ac:dyDescent="0.25">
      <c r="A495" s="113" t="s">
        <v>2921</v>
      </c>
      <c r="B495" t="s">
        <v>2922</v>
      </c>
    </row>
    <row r="496" spans="1:2" x14ac:dyDescent="0.25">
      <c r="A496" s="113" t="s">
        <v>2923</v>
      </c>
      <c r="B496" t="s">
        <v>2924</v>
      </c>
    </row>
    <row r="497" spans="1:2" x14ac:dyDescent="0.25">
      <c r="A497" s="113" t="s">
        <v>2925</v>
      </c>
      <c r="B497" t="s">
        <v>2926</v>
      </c>
    </row>
    <row r="498" spans="1:2" x14ac:dyDescent="0.25">
      <c r="A498" s="113" t="s">
        <v>2927</v>
      </c>
      <c r="B498" t="s">
        <v>2926</v>
      </c>
    </row>
    <row r="499" spans="1:2" x14ac:dyDescent="0.25">
      <c r="A499" s="113" t="s">
        <v>2928</v>
      </c>
      <c r="B499" t="s">
        <v>2929</v>
      </c>
    </row>
    <row r="500" spans="1:2" x14ac:dyDescent="0.25">
      <c r="A500" s="113" t="s">
        <v>2930</v>
      </c>
      <c r="B500" t="s">
        <v>2931</v>
      </c>
    </row>
    <row r="501" spans="1:2" x14ac:dyDescent="0.25">
      <c r="A501" s="113" t="s">
        <v>2932</v>
      </c>
      <c r="B501" t="s">
        <v>2933</v>
      </c>
    </row>
    <row r="502" spans="1:2" x14ac:dyDescent="0.25">
      <c r="A502" s="113" t="s">
        <v>2934</v>
      </c>
      <c r="B502" t="s">
        <v>2935</v>
      </c>
    </row>
    <row r="503" spans="1:2" x14ac:dyDescent="0.25">
      <c r="A503" s="113" t="s">
        <v>2936</v>
      </c>
      <c r="B503" t="s">
        <v>2937</v>
      </c>
    </row>
    <row r="504" spans="1:2" x14ac:dyDescent="0.25">
      <c r="A504" s="113" t="s">
        <v>2938</v>
      </c>
      <c r="B504" t="s">
        <v>2939</v>
      </c>
    </row>
    <row r="505" spans="1:2" x14ac:dyDescent="0.25">
      <c r="A505" s="113" t="s">
        <v>2940</v>
      </c>
      <c r="B505" t="s">
        <v>2941</v>
      </c>
    </row>
    <row r="506" spans="1:2" x14ac:dyDescent="0.25">
      <c r="A506" s="113" t="s">
        <v>2942</v>
      </c>
      <c r="B506" t="s">
        <v>2943</v>
      </c>
    </row>
    <row r="507" spans="1:2" x14ac:dyDescent="0.25">
      <c r="A507" s="113" t="s">
        <v>2944</v>
      </c>
      <c r="B507" t="s">
        <v>2945</v>
      </c>
    </row>
    <row r="508" spans="1:2" x14ac:dyDescent="0.25">
      <c r="A508" s="113" t="s">
        <v>2946</v>
      </c>
      <c r="B508" t="s">
        <v>2947</v>
      </c>
    </row>
    <row r="509" spans="1:2" x14ac:dyDescent="0.25">
      <c r="A509" s="113" t="s">
        <v>2948</v>
      </c>
      <c r="B509" t="s">
        <v>2949</v>
      </c>
    </row>
    <row r="510" spans="1:2" x14ac:dyDescent="0.25">
      <c r="A510" s="113" t="s">
        <v>2950</v>
      </c>
      <c r="B510" t="s">
        <v>2951</v>
      </c>
    </row>
    <row r="511" spans="1:2" x14ac:dyDescent="0.25">
      <c r="A511" s="113" t="s">
        <v>2952</v>
      </c>
      <c r="B511" t="s">
        <v>2953</v>
      </c>
    </row>
    <row r="512" spans="1:2" x14ac:dyDescent="0.25">
      <c r="A512" s="113" t="s">
        <v>2954</v>
      </c>
      <c r="B512" t="s">
        <v>2955</v>
      </c>
    </row>
    <row r="513" spans="1:2" x14ac:dyDescent="0.25">
      <c r="A513" s="113" t="s">
        <v>2956</v>
      </c>
      <c r="B513" t="s">
        <v>2957</v>
      </c>
    </row>
    <row r="514" spans="1:2" x14ac:dyDescent="0.25">
      <c r="A514" s="113" t="s">
        <v>2958</v>
      </c>
      <c r="B514" t="s">
        <v>2959</v>
      </c>
    </row>
    <row r="515" spans="1:2" x14ac:dyDescent="0.25">
      <c r="A515" s="113" t="s">
        <v>2960</v>
      </c>
      <c r="B515" t="s">
        <v>2961</v>
      </c>
    </row>
    <row r="516" spans="1:2" x14ac:dyDescent="0.25">
      <c r="A516" s="113" t="s">
        <v>2962</v>
      </c>
      <c r="B516" t="s">
        <v>2963</v>
      </c>
    </row>
    <row r="517" spans="1:2" x14ac:dyDescent="0.25">
      <c r="A517" s="113" t="s">
        <v>2964</v>
      </c>
      <c r="B517" t="s">
        <v>2965</v>
      </c>
    </row>
    <row r="518" spans="1:2" x14ac:dyDescent="0.25">
      <c r="A518" s="113" t="s">
        <v>2966</v>
      </c>
      <c r="B518" t="s">
        <v>2967</v>
      </c>
    </row>
    <row r="519" spans="1:2" x14ac:dyDescent="0.25">
      <c r="A519" s="113" t="s">
        <v>2968</v>
      </c>
      <c r="B519" t="s">
        <v>2969</v>
      </c>
    </row>
    <row r="520" spans="1:2" x14ac:dyDescent="0.25">
      <c r="A520" s="113" t="s">
        <v>2970</v>
      </c>
      <c r="B520" t="s">
        <v>2971</v>
      </c>
    </row>
    <row r="521" spans="1:2" x14ac:dyDescent="0.25">
      <c r="A521" s="113" t="s">
        <v>2972</v>
      </c>
      <c r="B521" t="s">
        <v>2973</v>
      </c>
    </row>
    <row r="522" spans="1:2" x14ac:dyDescent="0.25">
      <c r="A522" s="113" t="s">
        <v>2974</v>
      </c>
      <c r="B522" t="s">
        <v>2975</v>
      </c>
    </row>
    <row r="523" spans="1:2" x14ac:dyDescent="0.25">
      <c r="A523" s="113" t="s">
        <v>2976</v>
      </c>
      <c r="B523" t="s">
        <v>2977</v>
      </c>
    </row>
    <row r="524" spans="1:2" x14ac:dyDescent="0.25">
      <c r="A524" s="113" t="s">
        <v>2978</v>
      </c>
      <c r="B524" t="s">
        <v>2979</v>
      </c>
    </row>
    <row r="525" spans="1:2" x14ac:dyDescent="0.25">
      <c r="A525" s="113" t="s">
        <v>2980</v>
      </c>
      <c r="B525" t="s">
        <v>2981</v>
      </c>
    </row>
    <row r="526" spans="1:2" x14ac:dyDescent="0.25">
      <c r="A526" s="113" t="s">
        <v>2982</v>
      </c>
      <c r="B526" t="s">
        <v>2983</v>
      </c>
    </row>
    <row r="527" spans="1:2" x14ac:dyDescent="0.25">
      <c r="A527" s="113" t="s">
        <v>2984</v>
      </c>
      <c r="B527" t="s">
        <v>2985</v>
      </c>
    </row>
    <row r="528" spans="1:2" x14ac:dyDescent="0.25">
      <c r="A528" s="113" t="s">
        <v>2986</v>
      </c>
      <c r="B528" t="s">
        <v>2987</v>
      </c>
    </row>
    <row r="529" spans="1:2" x14ac:dyDescent="0.25">
      <c r="A529" s="113" t="s">
        <v>2988</v>
      </c>
      <c r="B529" t="s">
        <v>2989</v>
      </c>
    </row>
    <row r="530" spans="1:2" x14ac:dyDescent="0.25">
      <c r="A530" s="113" t="s">
        <v>2990</v>
      </c>
      <c r="B530" t="s">
        <v>2991</v>
      </c>
    </row>
    <row r="531" spans="1:2" x14ac:dyDescent="0.25">
      <c r="A531" s="113" t="s">
        <v>2992</v>
      </c>
      <c r="B531" t="s">
        <v>2993</v>
      </c>
    </row>
    <row r="532" spans="1:2" x14ac:dyDescent="0.25">
      <c r="A532" s="113" t="s">
        <v>2994</v>
      </c>
      <c r="B532" t="s">
        <v>2995</v>
      </c>
    </row>
    <row r="533" spans="1:2" x14ac:dyDescent="0.25">
      <c r="A533" s="113" t="s">
        <v>2996</v>
      </c>
      <c r="B533" t="s">
        <v>2997</v>
      </c>
    </row>
    <row r="534" spans="1:2" x14ac:dyDescent="0.25">
      <c r="A534" s="113" t="s">
        <v>2998</v>
      </c>
      <c r="B534" t="s">
        <v>2999</v>
      </c>
    </row>
    <row r="535" spans="1:2" x14ac:dyDescent="0.25">
      <c r="A535" s="113" t="s">
        <v>3000</v>
      </c>
      <c r="B535" t="s">
        <v>3001</v>
      </c>
    </row>
    <row r="536" spans="1:2" x14ac:dyDescent="0.25">
      <c r="A536" s="113" t="s">
        <v>3002</v>
      </c>
      <c r="B536" t="s">
        <v>3003</v>
      </c>
    </row>
    <row r="537" spans="1:2" x14ac:dyDescent="0.25">
      <c r="A537" s="113" t="s">
        <v>3004</v>
      </c>
      <c r="B537" t="s">
        <v>3005</v>
      </c>
    </row>
    <row r="538" spans="1:2" x14ac:dyDescent="0.25">
      <c r="A538" s="113" t="s">
        <v>3006</v>
      </c>
      <c r="B538" t="s">
        <v>3007</v>
      </c>
    </row>
    <row r="539" spans="1:2" x14ac:dyDescent="0.25">
      <c r="A539" s="113" t="s">
        <v>3008</v>
      </c>
      <c r="B539" t="s">
        <v>3009</v>
      </c>
    </row>
    <row r="540" spans="1:2" x14ac:dyDescent="0.25">
      <c r="A540" s="113" t="s">
        <v>3010</v>
      </c>
      <c r="B540" t="s">
        <v>3011</v>
      </c>
    </row>
    <row r="541" spans="1:2" x14ac:dyDescent="0.25">
      <c r="A541" s="113" t="s">
        <v>3012</v>
      </c>
      <c r="B541" t="s">
        <v>3013</v>
      </c>
    </row>
    <row r="542" spans="1:2" x14ac:dyDescent="0.25">
      <c r="A542" s="113" t="s">
        <v>3014</v>
      </c>
      <c r="B542" t="s">
        <v>3015</v>
      </c>
    </row>
    <row r="543" spans="1:2" x14ac:dyDescent="0.25">
      <c r="A543" s="113" t="s">
        <v>3016</v>
      </c>
      <c r="B543" t="s">
        <v>3017</v>
      </c>
    </row>
    <row r="544" spans="1:2" x14ac:dyDescent="0.25">
      <c r="A544" s="113" t="s">
        <v>3018</v>
      </c>
      <c r="B544" t="s">
        <v>3019</v>
      </c>
    </row>
    <row r="545" spans="1:2" x14ac:dyDescent="0.25">
      <c r="A545" s="113" t="s">
        <v>3020</v>
      </c>
      <c r="B545" t="s">
        <v>3021</v>
      </c>
    </row>
    <row r="546" spans="1:2" x14ac:dyDescent="0.25">
      <c r="A546" s="113" t="s">
        <v>3022</v>
      </c>
      <c r="B546" t="s">
        <v>3023</v>
      </c>
    </row>
    <row r="547" spans="1:2" x14ac:dyDescent="0.25">
      <c r="A547" s="113" t="s">
        <v>3024</v>
      </c>
      <c r="B547" t="s">
        <v>3025</v>
      </c>
    </row>
    <row r="548" spans="1:2" x14ac:dyDescent="0.25">
      <c r="A548" s="113" t="s">
        <v>3026</v>
      </c>
      <c r="B548" t="s">
        <v>3027</v>
      </c>
    </row>
    <row r="549" spans="1:2" x14ac:dyDescent="0.25">
      <c r="A549" s="113" t="s">
        <v>3028</v>
      </c>
      <c r="B549" t="s">
        <v>3029</v>
      </c>
    </row>
    <row r="550" spans="1:2" x14ac:dyDescent="0.25">
      <c r="A550" s="113" t="s">
        <v>3030</v>
      </c>
      <c r="B550" t="s">
        <v>3031</v>
      </c>
    </row>
    <row r="551" spans="1:2" x14ac:dyDescent="0.25">
      <c r="A551" s="113" t="s">
        <v>3032</v>
      </c>
      <c r="B551" t="s">
        <v>3033</v>
      </c>
    </row>
    <row r="552" spans="1:2" x14ac:dyDescent="0.25">
      <c r="A552" s="113" t="s">
        <v>3034</v>
      </c>
      <c r="B552" t="s">
        <v>3035</v>
      </c>
    </row>
    <row r="553" spans="1:2" x14ac:dyDescent="0.25">
      <c r="A553" s="113" t="s">
        <v>3036</v>
      </c>
      <c r="B553" t="s">
        <v>3037</v>
      </c>
    </row>
    <row r="554" spans="1:2" x14ac:dyDescent="0.25">
      <c r="A554" s="113" t="s">
        <v>3038</v>
      </c>
      <c r="B554" t="s">
        <v>3039</v>
      </c>
    </row>
    <row r="555" spans="1:2" x14ac:dyDescent="0.25">
      <c r="A555" s="113" t="s">
        <v>3040</v>
      </c>
      <c r="B555" t="s">
        <v>3041</v>
      </c>
    </row>
    <row r="556" spans="1:2" x14ac:dyDescent="0.25">
      <c r="A556" s="113" t="s">
        <v>3042</v>
      </c>
      <c r="B556" t="s">
        <v>3043</v>
      </c>
    </row>
    <row r="557" spans="1:2" x14ac:dyDescent="0.25">
      <c r="A557" s="113" t="s">
        <v>3044</v>
      </c>
      <c r="B557" t="s">
        <v>3045</v>
      </c>
    </row>
    <row r="558" spans="1:2" x14ac:dyDescent="0.25">
      <c r="A558" s="113" t="s">
        <v>3046</v>
      </c>
      <c r="B558" t="s">
        <v>3047</v>
      </c>
    </row>
    <row r="559" spans="1:2" x14ac:dyDescent="0.25">
      <c r="A559" s="113" t="s">
        <v>3048</v>
      </c>
      <c r="B559" t="s">
        <v>3049</v>
      </c>
    </row>
    <row r="560" spans="1:2" x14ac:dyDescent="0.25">
      <c r="A560" s="113" t="s">
        <v>3050</v>
      </c>
      <c r="B560" t="s">
        <v>3051</v>
      </c>
    </row>
    <row r="561" spans="1:2" x14ac:dyDescent="0.25">
      <c r="A561" s="113" t="s">
        <v>3052</v>
      </c>
      <c r="B561" t="s">
        <v>3053</v>
      </c>
    </row>
    <row r="562" spans="1:2" x14ac:dyDescent="0.25">
      <c r="A562" s="113" t="s">
        <v>3054</v>
      </c>
      <c r="B562" t="s">
        <v>3055</v>
      </c>
    </row>
    <row r="563" spans="1:2" x14ac:dyDescent="0.25">
      <c r="A563" s="113" t="s">
        <v>3056</v>
      </c>
      <c r="B563" t="s">
        <v>3057</v>
      </c>
    </row>
    <row r="564" spans="1:2" x14ac:dyDescent="0.25">
      <c r="A564" s="113" t="s">
        <v>3058</v>
      </c>
      <c r="B564" t="s">
        <v>3059</v>
      </c>
    </row>
    <row r="565" spans="1:2" x14ac:dyDescent="0.25">
      <c r="A565" s="113" t="s">
        <v>3060</v>
      </c>
      <c r="B565" t="s">
        <v>3061</v>
      </c>
    </row>
    <row r="566" spans="1:2" x14ac:dyDescent="0.25">
      <c r="A566" s="113" t="s">
        <v>3062</v>
      </c>
      <c r="B566" t="s">
        <v>3063</v>
      </c>
    </row>
    <row r="567" spans="1:2" x14ac:dyDescent="0.25">
      <c r="A567" s="113" t="s">
        <v>3064</v>
      </c>
      <c r="B567" t="s">
        <v>3065</v>
      </c>
    </row>
    <row r="568" spans="1:2" x14ac:dyDescent="0.25">
      <c r="A568" s="113" t="s">
        <v>3066</v>
      </c>
      <c r="B568" t="s">
        <v>3067</v>
      </c>
    </row>
    <row r="569" spans="1:2" x14ac:dyDescent="0.25">
      <c r="A569" s="113" t="s">
        <v>3068</v>
      </c>
      <c r="B569" t="s">
        <v>3069</v>
      </c>
    </row>
    <row r="570" spans="1:2" x14ac:dyDescent="0.25">
      <c r="A570" s="113" t="s">
        <v>3070</v>
      </c>
      <c r="B570" t="s">
        <v>3071</v>
      </c>
    </row>
    <row r="571" spans="1:2" x14ac:dyDescent="0.25">
      <c r="A571" s="113" t="s">
        <v>3072</v>
      </c>
      <c r="B571" t="s">
        <v>3073</v>
      </c>
    </row>
    <row r="572" spans="1:2" x14ac:dyDescent="0.25">
      <c r="A572" s="113" t="s">
        <v>3074</v>
      </c>
      <c r="B572" t="s">
        <v>3075</v>
      </c>
    </row>
    <row r="573" spans="1:2" x14ac:dyDescent="0.25">
      <c r="A573" s="113" t="s">
        <v>3076</v>
      </c>
      <c r="B573" t="s">
        <v>3077</v>
      </c>
    </row>
    <row r="574" spans="1:2" x14ac:dyDescent="0.25">
      <c r="A574" s="113" t="s">
        <v>3078</v>
      </c>
      <c r="B574" t="s">
        <v>3079</v>
      </c>
    </row>
    <row r="575" spans="1:2" x14ac:dyDescent="0.25">
      <c r="A575" s="113" t="s">
        <v>3080</v>
      </c>
      <c r="B575" t="s">
        <v>3081</v>
      </c>
    </row>
    <row r="576" spans="1:2" x14ac:dyDescent="0.25">
      <c r="A576" s="113" t="s">
        <v>3082</v>
      </c>
      <c r="B576" t="s">
        <v>3083</v>
      </c>
    </row>
    <row r="577" spans="1:2" x14ac:dyDescent="0.25">
      <c r="A577" s="113" t="s">
        <v>3084</v>
      </c>
      <c r="B577" t="s">
        <v>3085</v>
      </c>
    </row>
    <row r="578" spans="1:2" x14ac:dyDescent="0.25">
      <c r="A578" s="113" t="s">
        <v>3086</v>
      </c>
      <c r="B578" t="s">
        <v>3087</v>
      </c>
    </row>
    <row r="579" spans="1:2" x14ac:dyDescent="0.25">
      <c r="A579" s="113" t="s">
        <v>3088</v>
      </c>
      <c r="B579" t="s">
        <v>3089</v>
      </c>
    </row>
    <row r="580" spans="1:2" x14ac:dyDescent="0.25">
      <c r="A580" s="113" t="s">
        <v>3090</v>
      </c>
      <c r="B580" t="s">
        <v>3091</v>
      </c>
    </row>
    <row r="581" spans="1:2" x14ac:dyDescent="0.25">
      <c r="A581" s="113" t="s">
        <v>3092</v>
      </c>
      <c r="B581" t="s">
        <v>3093</v>
      </c>
    </row>
    <row r="582" spans="1:2" x14ac:dyDescent="0.25">
      <c r="A582" s="113" t="s">
        <v>3094</v>
      </c>
      <c r="B582" t="s">
        <v>3095</v>
      </c>
    </row>
    <row r="583" spans="1:2" x14ac:dyDescent="0.25">
      <c r="A583" s="113" t="s">
        <v>3096</v>
      </c>
      <c r="B583" t="s">
        <v>3097</v>
      </c>
    </row>
    <row r="584" spans="1:2" x14ac:dyDescent="0.25">
      <c r="A584" s="113" t="s">
        <v>3098</v>
      </c>
      <c r="B584" t="s">
        <v>3099</v>
      </c>
    </row>
    <row r="585" spans="1:2" x14ac:dyDescent="0.25">
      <c r="A585" s="113" t="s">
        <v>3100</v>
      </c>
      <c r="B585" t="s">
        <v>3101</v>
      </c>
    </row>
    <row r="586" spans="1:2" x14ac:dyDescent="0.25">
      <c r="A586" s="113" t="s">
        <v>3102</v>
      </c>
      <c r="B586" t="s">
        <v>3103</v>
      </c>
    </row>
    <row r="587" spans="1:2" x14ac:dyDescent="0.25">
      <c r="A587" s="113" t="s">
        <v>3104</v>
      </c>
      <c r="B587" t="s">
        <v>3105</v>
      </c>
    </row>
    <row r="588" spans="1:2" x14ac:dyDescent="0.25">
      <c r="A588" s="113" t="s">
        <v>3106</v>
      </c>
      <c r="B588" t="s">
        <v>3107</v>
      </c>
    </row>
    <row r="589" spans="1:2" x14ac:dyDescent="0.25">
      <c r="A589" s="113" t="s">
        <v>3108</v>
      </c>
      <c r="B589" t="s">
        <v>3109</v>
      </c>
    </row>
    <row r="590" spans="1:2" x14ac:dyDescent="0.25">
      <c r="A590" s="113" t="s">
        <v>3110</v>
      </c>
      <c r="B590" t="s">
        <v>3111</v>
      </c>
    </row>
    <row r="591" spans="1:2" x14ac:dyDescent="0.25">
      <c r="A591" s="113" t="s">
        <v>3112</v>
      </c>
      <c r="B591" t="s">
        <v>3113</v>
      </c>
    </row>
    <row r="592" spans="1:2" x14ac:dyDescent="0.25">
      <c r="A592" s="113" t="s">
        <v>3114</v>
      </c>
      <c r="B592" t="s">
        <v>3115</v>
      </c>
    </row>
    <row r="593" spans="1:2" x14ac:dyDescent="0.25">
      <c r="A593" s="113" t="s">
        <v>3116</v>
      </c>
      <c r="B593" t="s">
        <v>3117</v>
      </c>
    </row>
    <row r="594" spans="1:2" x14ac:dyDescent="0.25">
      <c r="A594" s="113" t="s">
        <v>3118</v>
      </c>
      <c r="B594" t="s">
        <v>3119</v>
      </c>
    </row>
    <row r="595" spans="1:2" x14ac:dyDescent="0.25">
      <c r="A595" s="113" t="s">
        <v>3120</v>
      </c>
      <c r="B595" t="s">
        <v>3121</v>
      </c>
    </row>
    <row r="596" spans="1:2" x14ac:dyDescent="0.25">
      <c r="A596" s="113" t="s">
        <v>3122</v>
      </c>
      <c r="B596" t="s">
        <v>3123</v>
      </c>
    </row>
    <row r="597" spans="1:2" x14ac:dyDescent="0.25">
      <c r="A597" s="113" t="s">
        <v>3124</v>
      </c>
      <c r="B597" t="s">
        <v>3125</v>
      </c>
    </row>
    <row r="598" spans="1:2" x14ac:dyDescent="0.25">
      <c r="A598" s="113" t="s">
        <v>3126</v>
      </c>
      <c r="B598" t="s">
        <v>3127</v>
      </c>
    </row>
    <row r="599" spans="1:2" x14ac:dyDescent="0.25">
      <c r="A599" s="113" t="s">
        <v>3128</v>
      </c>
      <c r="B599" t="s">
        <v>3129</v>
      </c>
    </row>
    <row r="600" spans="1:2" x14ac:dyDescent="0.25">
      <c r="A600" s="113" t="s">
        <v>3130</v>
      </c>
      <c r="B600" t="s">
        <v>3131</v>
      </c>
    </row>
    <row r="601" spans="1:2" x14ac:dyDescent="0.25">
      <c r="A601" s="113" t="s">
        <v>3132</v>
      </c>
      <c r="B601" t="s">
        <v>3133</v>
      </c>
    </row>
    <row r="602" spans="1:2" x14ac:dyDescent="0.25">
      <c r="A602" s="113" t="s">
        <v>3134</v>
      </c>
      <c r="B602" t="s">
        <v>3135</v>
      </c>
    </row>
    <row r="603" spans="1:2" x14ac:dyDescent="0.25">
      <c r="A603" s="113" t="s">
        <v>3136</v>
      </c>
      <c r="B603" t="s">
        <v>3137</v>
      </c>
    </row>
    <row r="604" spans="1:2" x14ac:dyDescent="0.25">
      <c r="A604" s="113" t="s">
        <v>3138</v>
      </c>
      <c r="B604" t="s">
        <v>3139</v>
      </c>
    </row>
    <row r="605" spans="1:2" x14ac:dyDescent="0.25">
      <c r="A605" s="113" t="s">
        <v>3140</v>
      </c>
      <c r="B605" t="s">
        <v>3141</v>
      </c>
    </row>
    <row r="606" spans="1:2" x14ac:dyDescent="0.25">
      <c r="A606" s="113" t="s">
        <v>3142</v>
      </c>
      <c r="B606" t="s">
        <v>3143</v>
      </c>
    </row>
    <row r="607" spans="1:2" x14ac:dyDescent="0.25">
      <c r="A607" s="113" t="s">
        <v>3144</v>
      </c>
      <c r="B607" t="s">
        <v>3145</v>
      </c>
    </row>
    <row r="608" spans="1:2" x14ac:dyDescent="0.25">
      <c r="A608" s="113" t="s">
        <v>3146</v>
      </c>
      <c r="B608" t="s">
        <v>3147</v>
      </c>
    </row>
    <row r="609" spans="1:2" x14ac:dyDescent="0.25">
      <c r="A609" s="113" t="s">
        <v>3148</v>
      </c>
      <c r="B609" t="s">
        <v>3149</v>
      </c>
    </row>
    <row r="610" spans="1:2" x14ac:dyDescent="0.25">
      <c r="A610" s="113" t="s">
        <v>3150</v>
      </c>
      <c r="B610" t="s">
        <v>3151</v>
      </c>
    </row>
    <row r="611" spans="1:2" x14ac:dyDescent="0.25">
      <c r="A611" s="113" t="s">
        <v>3152</v>
      </c>
      <c r="B611" t="s">
        <v>3153</v>
      </c>
    </row>
    <row r="612" spans="1:2" x14ac:dyDescent="0.25">
      <c r="A612" s="113" t="s">
        <v>3154</v>
      </c>
      <c r="B612" t="s">
        <v>3155</v>
      </c>
    </row>
    <row r="613" spans="1:2" x14ac:dyDescent="0.25">
      <c r="A613" s="113" t="s">
        <v>3156</v>
      </c>
      <c r="B613" t="s">
        <v>3157</v>
      </c>
    </row>
    <row r="614" spans="1:2" x14ac:dyDescent="0.25">
      <c r="A614" s="113" t="s">
        <v>3158</v>
      </c>
      <c r="B614" t="s">
        <v>3159</v>
      </c>
    </row>
    <row r="615" spans="1:2" x14ac:dyDescent="0.25">
      <c r="A615" s="113" t="s">
        <v>3160</v>
      </c>
      <c r="B615" t="s">
        <v>3161</v>
      </c>
    </row>
    <row r="616" spans="1:2" x14ac:dyDescent="0.25">
      <c r="A616" s="113" t="s">
        <v>3162</v>
      </c>
      <c r="B616" t="s">
        <v>3163</v>
      </c>
    </row>
    <row r="617" spans="1:2" x14ac:dyDescent="0.25">
      <c r="A617" s="113" t="s">
        <v>3164</v>
      </c>
      <c r="B617" t="s">
        <v>3165</v>
      </c>
    </row>
    <row r="618" spans="1:2" x14ac:dyDescent="0.25">
      <c r="A618" s="113" t="s">
        <v>3166</v>
      </c>
      <c r="B618" t="s">
        <v>3167</v>
      </c>
    </row>
    <row r="619" spans="1:2" x14ac:dyDescent="0.25">
      <c r="A619" s="113" t="s">
        <v>3168</v>
      </c>
      <c r="B619" t="s">
        <v>3169</v>
      </c>
    </row>
    <row r="620" spans="1:2" x14ac:dyDescent="0.25">
      <c r="A620" s="113" t="s">
        <v>3170</v>
      </c>
      <c r="B620" t="s">
        <v>3171</v>
      </c>
    </row>
    <row r="621" spans="1:2" x14ac:dyDescent="0.25">
      <c r="A621" s="113" t="s">
        <v>3172</v>
      </c>
      <c r="B621" t="s">
        <v>3173</v>
      </c>
    </row>
    <row r="622" spans="1:2" x14ac:dyDescent="0.25">
      <c r="A622" s="113" t="s">
        <v>3174</v>
      </c>
      <c r="B622" t="s">
        <v>3175</v>
      </c>
    </row>
    <row r="623" spans="1:2" x14ac:dyDescent="0.25">
      <c r="A623" s="113" t="s">
        <v>3176</v>
      </c>
      <c r="B623" t="s">
        <v>3177</v>
      </c>
    </row>
    <row r="624" spans="1:2" x14ac:dyDescent="0.25">
      <c r="A624" s="113" t="s">
        <v>3178</v>
      </c>
      <c r="B624" t="s">
        <v>3179</v>
      </c>
    </row>
    <row r="625" spans="1:2" x14ac:dyDescent="0.25">
      <c r="A625" s="113" t="s">
        <v>3180</v>
      </c>
      <c r="B625" t="s">
        <v>3181</v>
      </c>
    </row>
    <row r="626" spans="1:2" x14ac:dyDescent="0.25">
      <c r="A626" s="113" t="s">
        <v>3182</v>
      </c>
      <c r="B626" t="s">
        <v>3183</v>
      </c>
    </row>
    <row r="627" spans="1:2" x14ac:dyDescent="0.25">
      <c r="A627" s="113" t="s">
        <v>3184</v>
      </c>
      <c r="B627" t="s">
        <v>3185</v>
      </c>
    </row>
    <row r="628" spans="1:2" x14ac:dyDescent="0.25">
      <c r="A628" s="113" t="s">
        <v>3186</v>
      </c>
      <c r="B628" t="s">
        <v>3187</v>
      </c>
    </row>
    <row r="629" spans="1:2" x14ac:dyDescent="0.25">
      <c r="A629" s="113" t="s">
        <v>3188</v>
      </c>
      <c r="B629" t="s">
        <v>3189</v>
      </c>
    </row>
    <row r="630" spans="1:2" x14ac:dyDescent="0.25">
      <c r="A630" s="113" t="s">
        <v>3190</v>
      </c>
      <c r="B630" t="s">
        <v>3191</v>
      </c>
    </row>
    <row r="631" spans="1:2" x14ac:dyDescent="0.25">
      <c r="A631" s="113" t="s">
        <v>3192</v>
      </c>
      <c r="B631" t="s">
        <v>3193</v>
      </c>
    </row>
    <row r="632" spans="1:2" x14ac:dyDescent="0.25">
      <c r="A632" s="113" t="s">
        <v>3194</v>
      </c>
      <c r="B632" t="s">
        <v>3195</v>
      </c>
    </row>
    <row r="633" spans="1:2" x14ac:dyDescent="0.25">
      <c r="A633" s="113" t="s">
        <v>3196</v>
      </c>
      <c r="B633" t="s">
        <v>3197</v>
      </c>
    </row>
    <row r="634" spans="1:2" x14ac:dyDescent="0.25">
      <c r="A634" s="113" t="s">
        <v>3198</v>
      </c>
      <c r="B634" t="s">
        <v>3199</v>
      </c>
    </row>
    <row r="635" spans="1:2" x14ac:dyDescent="0.25">
      <c r="A635" s="113" t="s">
        <v>3200</v>
      </c>
      <c r="B635" t="s">
        <v>3201</v>
      </c>
    </row>
    <row r="636" spans="1:2" x14ac:dyDescent="0.25">
      <c r="A636" s="113" t="s">
        <v>3202</v>
      </c>
      <c r="B636" t="s">
        <v>3203</v>
      </c>
    </row>
    <row r="637" spans="1:2" x14ac:dyDescent="0.25">
      <c r="A637" s="113" t="s">
        <v>3204</v>
      </c>
      <c r="B637" t="s">
        <v>3205</v>
      </c>
    </row>
    <row r="638" spans="1:2" x14ac:dyDescent="0.25">
      <c r="A638" s="113" t="s">
        <v>3206</v>
      </c>
      <c r="B638" t="s">
        <v>3207</v>
      </c>
    </row>
    <row r="639" spans="1:2" x14ac:dyDescent="0.25">
      <c r="A639" s="113" t="s">
        <v>3208</v>
      </c>
      <c r="B639" t="s">
        <v>3209</v>
      </c>
    </row>
    <row r="640" spans="1:2" x14ac:dyDescent="0.25">
      <c r="A640" s="113" t="s">
        <v>3210</v>
      </c>
      <c r="B640" t="s">
        <v>3211</v>
      </c>
    </row>
    <row r="641" spans="1:2" x14ac:dyDescent="0.25">
      <c r="A641" s="113" t="s">
        <v>3212</v>
      </c>
      <c r="B641" t="s">
        <v>3213</v>
      </c>
    </row>
    <row r="642" spans="1:2" x14ac:dyDescent="0.25">
      <c r="A642" s="113" t="s">
        <v>3214</v>
      </c>
      <c r="B642" t="s">
        <v>3215</v>
      </c>
    </row>
    <row r="643" spans="1:2" x14ac:dyDescent="0.25">
      <c r="A643" s="113" t="s">
        <v>3216</v>
      </c>
      <c r="B643" t="s">
        <v>3217</v>
      </c>
    </row>
    <row r="644" spans="1:2" x14ac:dyDescent="0.25">
      <c r="A644" s="113" t="s">
        <v>3218</v>
      </c>
      <c r="B644" t="s">
        <v>3219</v>
      </c>
    </row>
    <row r="645" spans="1:2" x14ac:dyDescent="0.25">
      <c r="A645" s="113" t="s">
        <v>3220</v>
      </c>
      <c r="B645" t="s">
        <v>3221</v>
      </c>
    </row>
    <row r="646" spans="1:2" x14ac:dyDescent="0.25">
      <c r="A646" s="113" t="s">
        <v>3222</v>
      </c>
      <c r="B646" t="s">
        <v>3223</v>
      </c>
    </row>
    <row r="647" spans="1:2" x14ac:dyDescent="0.25">
      <c r="A647" s="113" t="s">
        <v>3224</v>
      </c>
      <c r="B647" t="s">
        <v>3225</v>
      </c>
    </row>
    <row r="648" spans="1:2" x14ac:dyDescent="0.25">
      <c r="A648" s="113" t="s">
        <v>3226</v>
      </c>
      <c r="B648" t="s">
        <v>3227</v>
      </c>
    </row>
    <row r="649" spans="1:2" x14ac:dyDescent="0.25">
      <c r="A649" s="113" t="s">
        <v>3228</v>
      </c>
      <c r="B649" t="s">
        <v>3229</v>
      </c>
    </row>
    <row r="650" spans="1:2" x14ac:dyDescent="0.25">
      <c r="A650" s="113" t="s">
        <v>3230</v>
      </c>
      <c r="B650" t="s">
        <v>1951</v>
      </c>
    </row>
    <row r="651" spans="1:2" x14ac:dyDescent="0.25">
      <c r="A651" s="113" t="s">
        <v>3231</v>
      </c>
      <c r="B651" t="s">
        <v>3232</v>
      </c>
    </row>
    <row r="652" spans="1:2" x14ac:dyDescent="0.25">
      <c r="A652" s="113" t="s">
        <v>3233</v>
      </c>
      <c r="B652" t="s">
        <v>3234</v>
      </c>
    </row>
    <row r="653" spans="1:2" x14ac:dyDescent="0.25">
      <c r="A653" s="113" t="s">
        <v>3235</v>
      </c>
      <c r="B653" t="s">
        <v>3236</v>
      </c>
    </row>
    <row r="654" spans="1:2" x14ac:dyDescent="0.25">
      <c r="A654" s="113" t="s">
        <v>3237</v>
      </c>
      <c r="B654" t="s">
        <v>3238</v>
      </c>
    </row>
    <row r="655" spans="1:2" x14ac:dyDescent="0.25">
      <c r="A655" s="113" t="s">
        <v>3239</v>
      </c>
      <c r="B655" t="s">
        <v>3240</v>
      </c>
    </row>
    <row r="656" spans="1:2" x14ac:dyDescent="0.25">
      <c r="A656" s="113" t="s">
        <v>3241</v>
      </c>
      <c r="B656" t="s">
        <v>3242</v>
      </c>
    </row>
    <row r="657" spans="1:2" x14ac:dyDescent="0.25">
      <c r="A657" s="113" t="s">
        <v>3243</v>
      </c>
      <c r="B657" t="s">
        <v>3244</v>
      </c>
    </row>
    <row r="658" spans="1:2" x14ac:dyDescent="0.25">
      <c r="A658" s="113" t="s">
        <v>3245</v>
      </c>
      <c r="B658" t="s">
        <v>3246</v>
      </c>
    </row>
    <row r="659" spans="1:2" x14ac:dyDescent="0.25">
      <c r="A659" s="113" t="s">
        <v>3247</v>
      </c>
      <c r="B659" t="s">
        <v>3248</v>
      </c>
    </row>
    <row r="660" spans="1:2" x14ac:dyDescent="0.25">
      <c r="A660" s="113" t="s">
        <v>3249</v>
      </c>
      <c r="B660" t="s">
        <v>3250</v>
      </c>
    </row>
    <row r="661" spans="1:2" x14ac:dyDescent="0.25">
      <c r="A661" s="113" t="s">
        <v>3251</v>
      </c>
      <c r="B661" t="s">
        <v>3252</v>
      </c>
    </row>
    <row r="662" spans="1:2" x14ac:dyDescent="0.25">
      <c r="A662" s="113" t="s">
        <v>3253</v>
      </c>
      <c r="B662" t="s">
        <v>3254</v>
      </c>
    </row>
    <row r="663" spans="1:2" x14ac:dyDescent="0.25">
      <c r="A663" s="113" t="s">
        <v>3255</v>
      </c>
      <c r="B663" t="s">
        <v>3256</v>
      </c>
    </row>
    <row r="664" spans="1:2" x14ac:dyDescent="0.25">
      <c r="A664" s="113" t="s">
        <v>3257</v>
      </c>
      <c r="B664" t="s">
        <v>3258</v>
      </c>
    </row>
    <row r="665" spans="1:2" x14ac:dyDescent="0.25">
      <c r="A665" s="113" t="s">
        <v>3259</v>
      </c>
      <c r="B665" t="s">
        <v>3260</v>
      </c>
    </row>
    <row r="666" spans="1:2" x14ac:dyDescent="0.25">
      <c r="A666" s="113" t="s">
        <v>3261</v>
      </c>
      <c r="B666" t="s">
        <v>3262</v>
      </c>
    </row>
    <row r="667" spans="1:2" x14ac:dyDescent="0.25">
      <c r="A667" s="113" t="s">
        <v>3263</v>
      </c>
      <c r="B667" t="s">
        <v>3264</v>
      </c>
    </row>
    <row r="668" spans="1:2" x14ac:dyDescent="0.25">
      <c r="A668" s="113" t="s">
        <v>3265</v>
      </c>
      <c r="B668" t="s">
        <v>3266</v>
      </c>
    </row>
    <row r="669" spans="1:2" x14ac:dyDescent="0.25">
      <c r="A669" s="113" t="s">
        <v>3267</v>
      </c>
      <c r="B669" t="s">
        <v>3268</v>
      </c>
    </row>
    <row r="670" spans="1:2" x14ac:dyDescent="0.25">
      <c r="A670" s="113" t="s">
        <v>3269</v>
      </c>
      <c r="B670" t="s">
        <v>3270</v>
      </c>
    </row>
    <row r="671" spans="1:2" x14ac:dyDescent="0.25">
      <c r="A671" s="113" t="s">
        <v>3271</v>
      </c>
      <c r="B671" t="s">
        <v>3272</v>
      </c>
    </row>
    <row r="672" spans="1:2" x14ac:dyDescent="0.25">
      <c r="A672" s="113" t="s">
        <v>3273</v>
      </c>
      <c r="B672" t="s">
        <v>3274</v>
      </c>
    </row>
    <row r="673" spans="1:2" x14ac:dyDescent="0.25">
      <c r="A673" s="113" t="s">
        <v>3275</v>
      </c>
      <c r="B673" t="s">
        <v>3276</v>
      </c>
    </row>
    <row r="674" spans="1:2" x14ac:dyDescent="0.25">
      <c r="A674" s="113" t="s">
        <v>3277</v>
      </c>
      <c r="B674" t="s">
        <v>3278</v>
      </c>
    </row>
    <row r="675" spans="1:2" x14ac:dyDescent="0.25">
      <c r="A675" s="113" t="s">
        <v>3279</v>
      </c>
      <c r="B675" t="s">
        <v>3280</v>
      </c>
    </row>
    <row r="676" spans="1:2" x14ac:dyDescent="0.25">
      <c r="A676" s="113" t="s">
        <v>3281</v>
      </c>
      <c r="B676" t="s">
        <v>3282</v>
      </c>
    </row>
    <row r="677" spans="1:2" x14ac:dyDescent="0.25">
      <c r="A677" s="113" t="s">
        <v>3283</v>
      </c>
      <c r="B677" t="s">
        <v>3284</v>
      </c>
    </row>
    <row r="678" spans="1:2" x14ac:dyDescent="0.25">
      <c r="A678" s="113" t="s">
        <v>3285</v>
      </c>
      <c r="B678" t="s">
        <v>3286</v>
      </c>
    </row>
    <row r="679" spans="1:2" x14ac:dyDescent="0.25">
      <c r="A679" s="113" t="s">
        <v>3287</v>
      </c>
      <c r="B679" t="s">
        <v>3288</v>
      </c>
    </row>
    <row r="680" spans="1:2" x14ac:dyDescent="0.25">
      <c r="A680" s="113" t="s">
        <v>3289</v>
      </c>
      <c r="B680" t="s">
        <v>3290</v>
      </c>
    </row>
    <row r="681" spans="1:2" x14ac:dyDescent="0.25">
      <c r="A681" s="113" t="s">
        <v>3291</v>
      </c>
      <c r="B681" t="s">
        <v>3292</v>
      </c>
    </row>
    <row r="682" spans="1:2" x14ac:dyDescent="0.25">
      <c r="A682" s="113" t="s">
        <v>3293</v>
      </c>
      <c r="B682" t="s">
        <v>3294</v>
      </c>
    </row>
    <row r="683" spans="1:2" x14ac:dyDescent="0.25">
      <c r="A683" s="113" t="s">
        <v>3295</v>
      </c>
      <c r="B683" t="s">
        <v>3296</v>
      </c>
    </row>
    <row r="684" spans="1:2" x14ac:dyDescent="0.25">
      <c r="A684" s="113" t="s">
        <v>3297</v>
      </c>
      <c r="B684" t="s">
        <v>3298</v>
      </c>
    </row>
    <row r="685" spans="1:2" x14ac:dyDescent="0.25">
      <c r="A685" s="113" t="s">
        <v>3299</v>
      </c>
      <c r="B685" t="s">
        <v>3300</v>
      </c>
    </row>
    <row r="686" spans="1:2" x14ac:dyDescent="0.25">
      <c r="A686" s="113" t="s">
        <v>3301</v>
      </c>
      <c r="B686" t="s">
        <v>3302</v>
      </c>
    </row>
    <row r="687" spans="1:2" x14ac:dyDescent="0.25">
      <c r="A687" s="113" t="s">
        <v>3303</v>
      </c>
      <c r="B687" t="s">
        <v>3304</v>
      </c>
    </row>
    <row r="688" spans="1:2" x14ac:dyDescent="0.25">
      <c r="A688" s="113" t="s">
        <v>3305</v>
      </c>
      <c r="B688" t="s">
        <v>3306</v>
      </c>
    </row>
    <row r="689" spans="1:2" x14ac:dyDescent="0.25">
      <c r="A689" s="113" t="s">
        <v>3307</v>
      </c>
      <c r="B689" t="s">
        <v>3308</v>
      </c>
    </row>
    <row r="690" spans="1:2" x14ac:dyDescent="0.25">
      <c r="A690" s="113" t="s">
        <v>3309</v>
      </c>
      <c r="B690" t="s">
        <v>3310</v>
      </c>
    </row>
    <row r="691" spans="1:2" x14ac:dyDescent="0.25">
      <c r="A691" s="113" t="s">
        <v>3311</v>
      </c>
      <c r="B691" t="s">
        <v>3312</v>
      </c>
    </row>
    <row r="692" spans="1:2" x14ac:dyDescent="0.25">
      <c r="A692" s="113" t="s">
        <v>3313</v>
      </c>
      <c r="B692" t="s">
        <v>3314</v>
      </c>
    </row>
    <row r="693" spans="1:2" x14ac:dyDescent="0.25">
      <c r="A693" s="113" t="s">
        <v>3315</v>
      </c>
      <c r="B693" t="s">
        <v>3316</v>
      </c>
    </row>
    <row r="694" spans="1:2" x14ac:dyDescent="0.25">
      <c r="A694" s="113" t="s">
        <v>3317</v>
      </c>
      <c r="B694" t="s">
        <v>3318</v>
      </c>
    </row>
    <row r="695" spans="1:2" x14ac:dyDescent="0.25">
      <c r="A695" s="113" t="s">
        <v>3319</v>
      </c>
      <c r="B695" t="s">
        <v>3320</v>
      </c>
    </row>
    <row r="696" spans="1:2" x14ac:dyDescent="0.25">
      <c r="A696" s="113" t="s">
        <v>3321</v>
      </c>
      <c r="B696" t="s">
        <v>3322</v>
      </c>
    </row>
    <row r="697" spans="1:2" x14ac:dyDescent="0.25">
      <c r="A697" s="113" t="s">
        <v>3323</v>
      </c>
      <c r="B697" t="s">
        <v>3324</v>
      </c>
    </row>
    <row r="698" spans="1:2" x14ac:dyDescent="0.25">
      <c r="A698" s="113" t="s">
        <v>3325</v>
      </c>
      <c r="B698" t="s">
        <v>3326</v>
      </c>
    </row>
    <row r="699" spans="1:2" x14ac:dyDescent="0.25">
      <c r="A699" s="113" t="s">
        <v>3327</v>
      </c>
      <c r="B699" t="s">
        <v>3328</v>
      </c>
    </row>
    <row r="700" spans="1:2" x14ac:dyDescent="0.25">
      <c r="A700" s="113" t="s">
        <v>3329</v>
      </c>
      <c r="B700" t="s">
        <v>3330</v>
      </c>
    </row>
    <row r="701" spans="1:2" x14ac:dyDescent="0.25">
      <c r="A701" s="113" t="s">
        <v>3331</v>
      </c>
      <c r="B701" t="s">
        <v>3332</v>
      </c>
    </row>
    <row r="702" spans="1:2" x14ac:dyDescent="0.25">
      <c r="A702" s="113" t="s">
        <v>3333</v>
      </c>
      <c r="B702" t="s">
        <v>3334</v>
      </c>
    </row>
    <row r="703" spans="1:2" x14ac:dyDescent="0.25">
      <c r="A703" s="113" t="s">
        <v>3335</v>
      </c>
      <c r="B703" t="s">
        <v>3336</v>
      </c>
    </row>
    <row r="704" spans="1:2" x14ac:dyDescent="0.25">
      <c r="A704" s="113" t="s">
        <v>3337</v>
      </c>
      <c r="B704" t="s">
        <v>3338</v>
      </c>
    </row>
    <row r="705" spans="1:2" x14ac:dyDescent="0.25">
      <c r="A705" s="113" t="s">
        <v>3339</v>
      </c>
      <c r="B705" t="s">
        <v>3340</v>
      </c>
    </row>
    <row r="706" spans="1:2" x14ac:dyDescent="0.25">
      <c r="A706" s="113" t="s">
        <v>3341</v>
      </c>
      <c r="B706" t="s">
        <v>3342</v>
      </c>
    </row>
    <row r="707" spans="1:2" x14ac:dyDescent="0.25">
      <c r="A707" s="113" t="s">
        <v>3343</v>
      </c>
      <c r="B707" t="s">
        <v>3344</v>
      </c>
    </row>
    <row r="708" spans="1:2" x14ac:dyDescent="0.25">
      <c r="A708" s="113" t="s">
        <v>3345</v>
      </c>
      <c r="B708" t="s">
        <v>3346</v>
      </c>
    </row>
    <row r="709" spans="1:2" x14ac:dyDescent="0.25">
      <c r="A709" s="113" t="s">
        <v>3347</v>
      </c>
      <c r="B709" t="s">
        <v>3348</v>
      </c>
    </row>
    <row r="710" spans="1:2" x14ac:dyDescent="0.25">
      <c r="A710" s="113" t="s">
        <v>3349</v>
      </c>
      <c r="B710" t="s">
        <v>3350</v>
      </c>
    </row>
    <row r="711" spans="1:2" x14ac:dyDescent="0.25">
      <c r="A711" s="113" t="s">
        <v>3351</v>
      </c>
      <c r="B711" t="s">
        <v>3352</v>
      </c>
    </row>
    <row r="712" spans="1:2" x14ac:dyDescent="0.25">
      <c r="A712" s="113" t="s">
        <v>3353</v>
      </c>
      <c r="B712" t="s">
        <v>3354</v>
      </c>
    </row>
    <row r="713" spans="1:2" x14ac:dyDescent="0.25">
      <c r="A713" s="113" t="s">
        <v>3355</v>
      </c>
      <c r="B713" t="s">
        <v>3356</v>
      </c>
    </row>
    <row r="714" spans="1:2" x14ac:dyDescent="0.25">
      <c r="A714" s="113" t="s">
        <v>3357</v>
      </c>
      <c r="B714" t="s">
        <v>3358</v>
      </c>
    </row>
    <row r="715" spans="1:2" x14ac:dyDescent="0.25">
      <c r="A715" s="113" t="s">
        <v>3359</v>
      </c>
      <c r="B715" t="s">
        <v>3360</v>
      </c>
    </row>
    <row r="716" spans="1:2" x14ac:dyDescent="0.25">
      <c r="A716" s="113" t="s">
        <v>3361</v>
      </c>
      <c r="B716" t="s">
        <v>3362</v>
      </c>
    </row>
    <row r="717" spans="1:2" x14ac:dyDescent="0.25">
      <c r="A717" s="113" t="s">
        <v>3363</v>
      </c>
      <c r="B717" t="s">
        <v>3364</v>
      </c>
    </row>
    <row r="718" spans="1:2" x14ac:dyDescent="0.25">
      <c r="A718" s="113" t="s">
        <v>3365</v>
      </c>
      <c r="B718" t="s">
        <v>3366</v>
      </c>
    </row>
    <row r="719" spans="1:2" x14ac:dyDescent="0.25">
      <c r="A719" s="113" t="s">
        <v>3367</v>
      </c>
      <c r="B719" t="s">
        <v>3368</v>
      </c>
    </row>
    <row r="720" spans="1:2" x14ac:dyDescent="0.25">
      <c r="A720" s="113" t="s">
        <v>3369</v>
      </c>
      <c r="B720" t="s">
        <v>3370</v>
      </c>
    </row>
    <row r="721" spans="1:2" x14ac:dyDescent="0.25">
      <c r="A721" s="113" t="s">
        <v>3371</v>
      </c>
      <c r="B721" t="s">
        <v>3372</v>
      </c>
    </row>
    <row r="722" spans="1:2" x14ac:dyDescent="0.25">
      <c r="A722" s="113" t="s">
        <v>3373</v>
      </c>
      <c r="B722" t="s">
        <v>3374</v>
      </c>
    </row>
    <row r="723" spans="1:2" x14ac:dyDescent="0.25">
      <c r="A723" s="113" t="s">
        <v>3375</v>
      </c>
      <c r="B723" t="s">
        <v>3376</v>
      </c>
    </row>
    <row r="724" spans="1:2" x14ac:dyDescent="0.25">
      <c r="A724" s="113" t="s">
        <v>3377</v>
      </c>
      <c r="B724" t="s">
        <v>3378</v>
      </c>
    </row>
    <row r="725" spans="1:2" x14ac:dyDescent="0.25">
      <c r="A725" s="113" t="s">
        <v>3379</v>
      </c>
      <c r="B725" t="s">
        <v>3380</v>
      </c>
    </row>
    <row r="726" spans="1:2" x14ac:dyDescent="0.25">
      <c r="A726" s="113" t="s">
        <v>3381</v>
      </c>
      <c r="B726" t="s">
        <v>3382</v>
      </c>
    </row>
    <row r="727" spans="1:2" x14ac:dyDescent="0.25">
      <c r="A727" s="113" t="s">
        <v>3383</v>
      </c>
      <c r="B727" t="s">
        <v>3384</v>
      </c>
    </row>
    <row r="728" spans="1:2" x14ac:dyDescent="0.25">
      <c r="A728" s="113" t="s">
        <v>3385</v>
      </c>
      <c r="B728" t="s">
        <v>3386</v>
      </c>
    </row>
    <row r="729" spans="1:2" x14ac:dyDescent="0.25">
      <c r="A729" s="113" t="s">
        <v>3387</v>
      </c>
      <c r="B729" t="s">
        <v>3388</v>
      </c>
    </row>
    <row r="730" spans="1:2" x14ac:dyDescent="0.25">
      <c r="A730" s="113" t="s">
        <v>3389</v>
      </c>
      <c r="B730" t="s">
        <v>3390</v>
      </c>
    </row>
    <row r="731" spans="1:2" x14ac:dyDescent="0.25">
      <c r="A731" s="113" t="s">
        <v>3391</v>
      </c>
      <c r="B731" t="s">
        <v>3392</v>
      </c>
    </row>
    <row r="732" spans="1:2" x14ac:dyDescent="0.25">
      <c r="A732" s="113" t="s">
        <v>3393</v>
      </c>
      <c r="B732" t="s">
        <v>3394</v>
      </c>
    </row>
    <row r="733" spans="1:2" x14ac:dyDescent="0.25">
      <c r="A733" s="113" t="s">
        <v>3395</v>
      </c>
      <c r="B733" t="s">
        <v>3396</v>
      </c>
    </row>
    <row r="734" spans="1:2" x14ac:dyDescent="0.25">
      <c r="A734" s="113" t="s">
        <v>3397</v>
      </c>
      <c r="B734" t="s">
        <v>3398</v>
      </c>
    </row>
    <row r="735" spans="1:2" x14ac:dyDescent="0.25">
      <c r="A735" s="113" t="s">
        <v>3399</v>
      </c>
      <c r="B735" t="s">
        <v>3400</v>
      </c>
    </row>
    <row r="736" spans="1:2" x14ac:dyDescent="0.25">
      <c r="A736" s="113" t="s">
        <v>3401</v>
      </c>
      <c r="B736" t="s">
        <v>3402</v>
      </c>
    </row>
    <row r="737" spans="1:2" x14ac:dyDescent="0.25">
      <c r="A737" s="113" t="s">
        <v>3403</v>
      </c>
      <c r="B737" t="s">
        <v>3404</v>
      </c>
    </row>
    <row r="738" spans="1:2" x14ac:dyDescent="0.25">
      <c r="A738" s="113" t="s">
        <v>3405</v>
      </c>
      <c r="B738" t="s">
        <v>3406</v>
      </c>
    </row>
    <row r="739" spans="1:2" x14ac:dyDescent="0.25">
      <c r="A739" s="113" t="s">
        <v>3407</v>
      </c>
      <c r="B739" t="s">
        <v>3408</v>
      </c>
    </row>
    <row r="740" spans="1:2" x14ac:dyDescent="0.25">
      <c r="A740" s="113" t="s">
        <v>3409</v>
      </c>
      <c r="B740" t="s">
        <v>3410</v>
      </c>
    </row>
    <row r="741" spans="1:2" x14ac:dyDescent="0.25">
      <c r="A741" s="113" t="s">
        <v>3411</v>
      </c>
      <c r="B741" t="s">
        <v>3412</v>
      </c>
    </row>
    <row r="742" spans="1:2" x14ac:dyDescent="0.25">
      <c r="A742" s="113" t="s">
        <v>3413</v>
      </c>
      <c r="B742" t="s">
        <v>3414</v>
      </c>
    </row>
    <row r="743" spans="1:2" x14ac:dyDescent="0.25">
      <c r="A743" s="113" t="s">
        <v>3415</v>
      </c>
      <c r="B743" t="s">
        <v>3416</v>
      </c>
    </row>
    <row r="744" spans="1:2" x14ac:dyDescent="0.25">
      <c r="A744" s="113" t="s">
        <v>3417</v>
      </c>
      <c r="B744" t="s">
        <v>3418</v>
      </c>
    </row>
    <row r="745" spans="1:2" x14ac:dyDescent="0.25">
      <c r="A745" s="113" t="s">
        <v>3419</v>
      </c>
      <c r="B745" t="s">
        <v>3420</v>
      </c>
    </row>
    <row r="746" spans="1:2" x14ac:dyDescent="0.25">
      <c r="A746" s="113" t="s">
        <v>3421</v>
      </c>
      <c r="B746" t="s">
        <v>3422</v>
      </c>
    </row>
    <row r="747" spans="1:2" x14ac:dyDescent="0.25">
      <c r="A747" s="113" t="s">
        <v>3423</v>
      </c>
      <c r="B747" t="s">
        <v>3424</v>
      </c>
    </row>
    <row r="748" spans="1:2" x14ac:dyDescent="0.25">
      <c r="A748" s="113" t="s">
        <v>3425</v>
      </c>
      <c r="B748" t="s">
        <v>3426</v>
      </c>
    </row>
    <row r="749" spans="1:2" x14ac:dyDescent="0.25">
      <c r="A749" s="113" t="s">
        <v>3427</v>
      </c>
      <c r="B749" t="s">
        <v>3428</v>
      </c>
    </row>
    <row r="750" spans="1:2" x14ac:dyDescent="0.25">
      <c r="A750" s="113" t="s">
        <v>3429</v>
      </c>
      <c r="B750" t="s">
        <v>3430</v>
      </c>
    </row>
    <row r="751" spans="1:2" x14ac:dyDescent="0.25">
      <c r="A751" s="113" t="s">
        <v>3431</v>
      </c>
      <c r="B751" t="s">
        <v>3432</v>
      </c>
    </row>
    <row r="752" spans="1:2" x14ac:dyDescent="0.25">
      <c r="A752" s="113" t="s">
        <v>3433</v>
      </c>
      <c r="B752" t="s">
        <v>3434</v>
      </c>
    </row>
    <row r="753" spans="1:2" x14ac:dyDescent="0.25">
      <c r="A753" s="113" t="s">
        <v>3435</v>
      </c>
      <c r="B753" t="s">
        <v>3436</v>
      </c>
    </row>
    <row r="754" spans="1:2" x14ac:dyDescent="0.25">
      <c r="A754" s="113" t="s">
        <v>3437</v>
      </c>
      <c r="B754" t="s">
        <v>3438</v>
      </c>
    </row>
    <row r="755" spans="1:2" x14ac:dyDescent="0.25">
      <c r="A755" s="113" t="s">
        <v>3439</v>
      </c>
      <c r="B755" t="s">
        <v>3440</v>
      </c>
    </row>
    <row r="756" spans="1:2" x14ac:dyDescent="0.25">
      <c r="A756" s="113" t="s">
        <v>3441</v>
      </c>
      <c r="B756" t="s">
        <v>3442</v>
      </c>
    </row>
    <row r="757" spans="1:2" x14ac:dyDescent="0.25">
      <c r="A757" s="113" t="s">
        <v>3443</v>
      </c>
      <c r="B757" t="s">
        <v>3444</v>
      </c>
    </row>
    <row r="758" spans="1:2" x14ac:dyDescent="0.25">
      <c r="A758" s="113" t="s">
        <v>3445</v>
      </c>
      <c r="B758" t="s">
        <v>3446</v>
      </c>
    </row>
    <row r="759" spans="1:2" x14ac:dyDescent="0.25">
      <c r="A759" s="113" t="s">
        <v>3447</v>
      </c>
      <c r="B759" t="s">
        <v>3448</v>
      </c>
    </row>
    <row r="760" spans="1:2" x14ac:dyDescent="0.25">
      <c r="A760" s="113" t="s">
        <v>3449</v>
      </c>
      <c r="B760" t="s">
        <v>3450</v>
      </c>
    </row>
    <row r="761" spans="1:2" x14ac:dyDescent="0.25">
      <c r="A761" s="113" t="s">
        <v>3451</v>
      </c>
      <c r="B761" t="s">
        <v>3452</v>
      </c>
    </row>
    <row r="762" spans="1:2" x14ac:dyDescent="0.25">
      <c r="A762" s="113" t="s">
        <v>3453</v>
      </c>
      <c r="B762" t="s">
        <v>3454</v>
      </c>
    </row>
    <row r="763" spans="1:2" x14ac:dyDescent="0.25">
      <c r="A763" s="113" t="s">
        <v>3455</v>
      </c>
      <c r="B763" t="s">
        <v>3456</v>
      </c>
    </row>
    <row r="764" spans="1:2" x14ac:dyDescent="0.25">
      <c r="A764" s="113" t="s">
        <v>3457</v>
      </c>
      <c r="B764" t="s">
        <v>3458</v>
      </c>
    </row>
    <row r="765" spans="1:2" x14ac:dyDescent="0.25">
      <c r="A765" s="113" t="s">
        <v>3459</v>
      </c>
      <c r="B765" t="s">
        <v>3460</v>
      </c>
    </row>
    <row r="766" spans="1:2" x14ac:dyDescent="0.25">
      <c r="A766" s="113" t="s">
        <v>3461</v>
      </c>
      <c r="B766" t="s">
        <v>3462</v>
      </c>
    </row>
    <row r="767" spans="1:2" x14ac:dyDescent="0.25">
      <c r="A767" s="113" t="s">
        <v>3463</v>
      </c>
      <c r="B767" t="s">
        <v>3464</v>
      </c>
    </row>
    <row r="768" spans="1:2" x14ac:dyDescent="0.25">
      <c r="A768" s="113" t="s">
        <v>3465</v>
      </c>
      <c r="B768" t="s">
        <v>3466</v>
      </c>
    </row>
    <row r="769" spans="1:2" x14ac:dyDescent="0.25">
      <c r="A769" s="113" t="s">
        <v>3467</v>
      </c>
      <c r="B769" t="s">
        <v>3468</v>
      </c>
    </row>
    <row r="770" spans="1:2" x14ac:dyDescent="0.25">
      <c r="A770" s="113" t="s">
        <v>3469</v>
      </c>
      <c r="B770" t="s">
        <v>3470</v>
      </c>
    </row>
    <row r="771" spans="1:2" x14ac:dyDescent="0.25">
      <c r="A771" s="113" t="s">
        <v>3471</v>
      </c>
      <c r="B771" t="s">
        <v>3472</v>
      </c>
    </row>
    <row r="772" spans="1:2" x14ac:dyDescent="0.25">
      <c r="A772" s="113" t="s">
        <v>3473</v>
      </c>
      <c r="B772" t="s">
        <v>3474</v>
      </c>
    </row>
    <row r="773" spans="1:2" x14ac:dyDescent="0.25">
      <c r="A773" s="113" t="s">
        <v>3475</v>
      </c>
      <c r="B773" t="s">
        <v>3476</v>
      </c>
    </row>
    <row r="774" spans="1:2" x14ac:dyDescent="0.25">
      <c r="A774" s="113" t="s">
        <v>3477</v>
      </c>
      <c r="B774" t="s">
        <v>3478</v>
      </c>
    </row>
    <row r="775" spans="1:2" x14ac:dyDescent="0.25">
      <c r="A775" s="113" t="s">
        <v>3479</v>
      </c>
      <c r="B775" t="s">
        <v>3480</v>
      </c>
    </row>
    <row r="776" spans="1:2" x14ac:dyDescent="0.25">
      <c r="A776" s="113" t="s">
        <v>3481</v>
      </c>
      <c r="B776" t="s">
        <v>3482</v>
      </c>
    </row>
    <row r="777" spans="1:2" x14ac:dyDescent="0.25">
      <c r="A777" s="113" t="s">
        <v>3483</v>
      </c>
      <c r="B777" t="s">
        <v>3484</v>
      </c>
    </row>
    <row r="778" spans="1:2" x14ac:dyDescent="0.25">
      <c r="A778" s="113" t="s">
        <v>3485</v>
      </c>
      <c r="B778" t="s">
        <v>3486</v>
      </c>
    </row>
    <row r="779" spans="1:2" x14ac:dyDescent="0.25">
      <c r="A779" s="113" t="s">
        <v>3487</v>
      </c>
      <c r="B779" t="s">
        <v>3488</v>
      </c>
    </row>
    <row r="780" spans="1:2" x14ac:dyDescent="0.25">
      <c r="A780" s="113" t="s">
        <v>3489</v>
      </c>
      <c r="B780" t="s">
        <v>3490</v>
      </c>
    </row>
    <row r="781" spans="1:2" x14ac:dyDescent="0.25">
      <c r="A781" s="113" t="s">
        <v>3491</v>
      </c>
      <c r="B781" t="s">
        <v>3492</v>
      </c>
    </row>
    <row r="782" spans="1:2" x14ac:dyDescent="0.25">
      <c r="A782" s="113" t="s">
        <v>3493</v>
      </c>
      <c r="B782" t="s">
        <v>3494</v>
      </c>
    </row>
    <row r="783" spans="1:2" x14ac:dyDescent="0.25">
      <c r="A783" s="113" t="s">
        <v>3495</v>
      </c>
      <c r="B783" t="s">
        <v>3496</v>
      </c>
    </row>
    <row r="784" spans="1:2" x14ac:dyDescent="0.25">
      <c r="A784" s="113" t="s">
        <v>3497</v>
      </c>
      <c r="B784" t="s">
        <v>3498</v>
      </c>
    </row>
    <row r="785" spans="1:2" x14ac:dyDescent="0.25">
      <c r="A785" s="113" t="s">
        <v>3499</v>
      </c>
      <c r="B785" t="s">
        <v>3500</v>
      </c>
    </row>
    <row r="786" spans="1:2" x14ac:dyDescent="0.25">
      <c r="A786" s="113" t="s">
        <v>3501</v>
      </c>
      <c r="B786" t="s">
        <v>3502</v>
      </c>
    </row>
    <row r="787" spans="1:2" x14ac:dyDescent="0.25">
      <c r="A787" s="113" t="s">
        <v>3503</v>
      </c>
      <c r="B787" t="s">
        <v>3504</v>
      </c>
    </row>
    <row r="788" spans="1:2" x14ac:dyDescent="0.25">
      <c r="A788" s="113" t="s">
        <v>3505</v>
      </c>
      <c r="B788" t="s">
        <v>3506</v>
      </c>
    </row>
    <row r="789" spans="1:2" x14ac:dyDescent="0.25">
      <c r="A789" s="113" t="s">
        <v>3507</v>
      </c>
      <c r="B789" t="s">
        <v>3508</v>
      </c>
    </row>
    <row r="790" spans="1:2" x14ac:dyDescent="0.25">
      <c r="A790" s="113" t="s">
        <v>3509</v>
      </c>
      <c r="B790" t="s">
        <v>3510</v>
      </c>
    </row>
    <row r="791" spans="1:2" x14ac:dyDescent="0.25">
      <c r="A791" s="113" t="s">
        <v>3511</v>
      </c>
      <c r="B791" t="s">
        <v>3512</v>
      </c>
    </row>
    <row r="792" spans="1:2" x14ac:dyDescent="0.25">
      <c r="A792" s="113" t="s">
        <v>3513</v>
      </c>
      <c r="B792" t="s">
        <v>3514</v>
      </c>
    </row>
    <row r="793" spans="1:2" x14ac:dyDescent="0.25">
      <c r="A793" s="113" t="s">
        <v>3515</v>
      </c>
      <c r="B793" t="s">
        <v>3516</v>
      </c>
    </row>
    <row r="794" spans="1:2" x14ac:dyDescent="0.25">
      <c r="A794" s="113" t="s">
        <v>3517</v>
      </c>
      <c r="B794" t="s">
        <v>3518</v>
      </c>
    </row>
    <row r="795" spans="1:2" x14ac:dyDescent="0.25">
      <c r="A795" s="113" t="s">
        <v>3519</v>
      </c>
      <c r="B795" t="s">
        <v>3520</v>
      </c>
    </row>
    <row r="796" spans="1:2" x14ac:dyDescent="0.25">
      <c r="A796" s="113" t="s">
        <v>3521</v>
      </c>
      <c r="B796" t="s">
        <v>3522</v>
      </c>
    </row>
    <row r="797" spans="1:2" x14ac:dyDescent="0.25">
      <c r="A797" s="113" t="s">
        <v>3523</v>
      </c>
      <c r="B797" t="s">
        <v>3524</v>
      </c>
    </row>
    <row r="798" spans="1:2" x14ac:dyDescent="0.25">
      <c r="A798" s="113" t="s">
        <v>3525</v>
      </c>
      <c r="B798" t="s">
        <v>3526</v>
      </c>
    </row>
    <row r="799" spans="1:2" x14ac:dyDescent="0.25">
      <c r="A799" s="113" t="s">
        <v>3527</v>
      </c>
      <c r="B799" t="s">
        <v>3528</v>
      </c>
    </row>
    <row r="800" spans="1:2" x14ac:dyDescent="0.25">
      <c r="A800" s="113" t="s">
        <v>3529</v>
      </c>
      <c r="B800" t="s">
        <v>3530</v>
      </c>
    </row>
    <row r="801" spans="1:2" x14ac:dyDescent="0.25">
      <c r="A801" s="113" t="s">
        <v>3531</v>
      </c>
      <c r="B801" t="s">
        <v>3532</v>
      </c>
    </row>
    <row r="802" spans="1:2" x14ac:dyDescent="0.25">
      <c r="A802" s="113" t="s">
        <v>3533</v>
      </c>
      <c r="B802" t="s">
        <v>3534</v>
      </c>
    </row>
    <row r="803" spans="1:2" x14ac:dyDescent="0.25">
      <c r="A803" s="113" t="s">
        <v>3535</v>
      </c>
      <c r="B803" t="s">
        <v>3536</v>
      </c>
    </row>
    <row r="804" spans="1:2" x14ac:dyDescent="0.25">
      <c r="A804" s="113" t="s">
        <v>3537</v>
      </c>
      <c r="B804" t="s">
        <v>3538</v>
      </c>
    </row>
    <row r="805" spans="1:2" x14ac:dyDescent="0.25">
      <c r="A805" s="113" t="s">
        <v>3539</v>
      </c>
      <c r="B805" t="s">
        <v>3540</v>
      </c>
    </row>
    <row r="806" spans="1:2" x14ac:dyDescent="0.25">
      <c r="A806" s="113" t="s">
        <v>3541</v>
      </c>
      <c r="B806" t="s">
        <v>3542</v>
      </c>
    </row>
    <row r="807" spans="1:2" x14ac:dyDescent="0.25">
      <c r="A807" s="113" t="s">
        <v>3543</v>
      </c>
      <c r="B807" t="s">
        <v>3544</v>
      </c>
    </row>
    <row r="808" spans="1:2" x14ac:dyDescent="0.25">
      <c r="A808" s="113" t="s">
        <v>3545</v>
      </c>
      <c r="B808" t="s">
        <v>3546</v>
      </c>
    </row>
    <row r="809" spans="1:2" x14ac:dyDescent="0.25">
      <c r="A809" s="113" t="s">
        <v>3547</v>
      </c>
      <c r="B809" t="s">
        <v>3548</v>
      </c>
    </row>
    <row r="810" spans="1:2" x14ac:dyDescent="0.25">
      <c r="A810" s="113" t="s">
        <v>3549</v>
      </c>
      <c r="B810" t="s">
        <v>3550</v>
      </c>
    </row>
    <row r="811" spans="1:2" x14ac:dyDescent="0.25">
      <c r="A811" s="113" t="s">
        <v>3551</v>
      </c>
      <c r="B811" t="s">
        <v>3552</v>
      </c>
    </row>
    <row r="812" spans="1:2" x14ac:dyDescent="0.25">
      <c r="A812" s="113" t="s">
        <v>3553</v>
      </c>
      <c r="B812" t="s">
        <v>3554</v>
      </c>
    </row>
    <row r="813" spans="1:2" x14ac:dyDescent="0.25">
      <c r="A813" s="113" t="s">
        <v>3555</v>
      </c>
      <c r="B813" t="s">
        <v>3556</v>
      </c>
    </row>
    <row r="814" spans="1:2" x14ac:dyDescent="0.25">
      <c r="A814" s="113" t="s">
        <v>3557</v>
      </c>
      <c r="B814" t="s">
        <v>3558</v>
      </c>
    </row>
    <row r="815" spans="1:2" x14ac:dyDescent="0.25">
      <c r="A815" s="113" t="s">
        <v>3559</v>
      </c>
      <c r="B815" t="s">
        <v>3560</v>
      </c>
    </row>
    <row r="816" spans="1:2" x14ac:dyDescent="0.25">
      <c r="A816" s="113" t="s">
        <v>3561</v>
      </c>
      <c r="B816" t="s">
        <v>3562</v>
      </c>
    </row>
    <row r="817" spans="1:2" x14ac:dyDescent="0.25">
      <c r="A817" s="113" t="s">
        <v>3563</v>
      </c>
      <c r="B817" t="s">
        <v>3564</v>
      </c>
    </row>
    <row r="818" spans="1:2" x14ac:dyDescent="0.25">
      <c r="A818" s="113" t="s">
        <v>3565</v>
      </c>
      <c r="B818" t="s">
        <v>3566</v>
      </c>
    </row>
    <row r="819" spans="1:2" x14ac:dyDescent="0.25">
      <c r="A819" s="113" t="s">
        <v>3567</v>
      </c>
      <c r="B819" t="s">
        <v>3568</v>
      </c>
    </row>
    <row r="820" spans="1:2" x14ac:dyDescent="0.25">
      <c r="A820" s="113" t="s">
        <v>3569</v>
      </c>
      <c r="B820" t="s">
        <v>3570</v>
      </c>
    </row>
    <row r="821" spans="1:2" x14ac:dyDescent="0.25">
      <c r="A821" s="113" t="s">
        <v>3571</v>
      </c>
      <c r="B821" t="s">
        <v>3572</v>
      </c>
    </row>
    <row r="822" spans="1:2" x14ac:dyDescent="0.25">
      <c r="A822" s="113" t="s">
        <v>3573</v>
      </c>
      <c r="B822" t="s">
        <v>3574</v>
      </c>
    </row>
    <row r="823" spans="1:2" x14ac:dyDescent="0.25">
      <c r="A823" s="113" t="s">
        <v>3575</v>
      </c>
      <c r="B823" t="s">
        <v>3576</v>
      </c>
    </row>
    <row r="824" spans="1:2" x14ac:dyDescent="0.25">
      <c r="A824" s="113" t="s">
        <v>3577</v>
      </c>
      <c r="B824" t="s">
        <v>3578</v>
      </c>
    </row>
    <row r="825" spans="1:2" x14ac:dyDescent="0.25">
      <c r="A825" s="113" t="s">
        <v>3579</v>
      </c>
      <c r="B825" t="s">
        <v>3580</v>
      </c>
    </row>
    <row r="826" spans="1:2" x14ac:dyDescent="0.25">
      <c r="A826" s="113" t="s">
        <v>3581</v>
      </c>
      <c r="B826" t="s">
        <v>3582</v>
      </c>
    </row>
    <row r="827" spans="1:2" x14ac:dyDescent="0.25">
      <c r="A827" s="113" t="s">
        <v>3583</v>
      </c>
      <c r="B827" t="s">
        <v>3584</v>
      </c>
    </row>
    <row r="828" spans="1:2" x14ac:dyDescent="0.25">
      <c r="A828" s="113" t="s">
        <v>3585</v>
      </c>
      <c r="B828" t="s">
        <v>3586</v>
      </c>
    </row>
    <row r="829" spans="1:2" x14ac:dyDescent="0.25">
      <c r="A829" s="113" t="s">
        <v>3587</v>
      </c>
      <c r="B829" t="s">
        <v>3588</v>
      </c>
    </row>
    <row r="830" spans="1:2" x14ac:dyDescent="0.25">
      <c r="A830" s="113" t="s">
        <v>3589</v>
      </c>
      <c r="B830" t="s">
        <v>3590</v>
      </c>
    </row>
    <row r="831" spans="1:2" x14ac:dyDescent="0.25">
      <c r="A831" s="113" t="s">
        <v>3591</v>
      </c>
      <c r="B831" t="s">
        <v>3592</v>
      </c>
    </row>
    <row r="832" spans="1:2" x14ac:dyDescent="0.25">
      <c r="A832" s="113" t="s">
        <v>3593</v>
      </c>
      <c r="B832" t="s">
        <v>3594</v>
      </c>
    </row>
    <row r="833" spans="1:2" x14ac:dyDescent="0.25">
      <c r="A833" s="113" t="s">
        <v>3595</v>
      </c>
      <c r="B833" t="s">
        <v>3596</v>
      </c>
    </row>
    <row r="834" spans="1:2" x14ac:dyDescent="0.25">
      <c r="A834" s="113" t="s">
        <v>3597</v>
      </c>
      <c r="B834" t="s">
        <v>3598</v>
      </c>
    </row>
    <row r="835" spans="1:2" x14ac:dyDescent="0.25">
      <c r="A835" s="113" t="s">
        <v>3599</v>
      </c>
      <c r="B835" t="s">
        <v>3600</v>
      </c>
    </row>
    <row r="836" spans="1:2" x14ac:dyDescent="0.25">
      <c r="A836" s="113" t="s">
        <v>3601</v>
      </c>
      <c r="B836" t="s">
        <v>3602</v>
      </c>
    </row>
    <row r="837" spans="1:2" x14ac:dyDescent="0.25">
      <c r="A837" s="113" t="s">
        <v>3603</v>
      </c>
      <c r="B837" t="s">
        <v>3604</v>
      </c>
    </row>
    <row r="838" spans="1:2" x14ac:dyDescent="0.25">
      <c r="A838" s="113" t="s">
        <v>3605</v>
      </c>
      <c r="B838" t="s">
        <v>3606</v>
      </c>
    </row>
    <row r="839" spans="1:2" x14ac:dyDescent="0.25">
      <c r="A839" s="113" t="s">
        <v>3607</v>
      </c>
      <c r="B839" t="s">
        <v>3608</v>
      </c>
    </row>
    <row r="840" spans="1:2" x14ac:dyDescent="0.25">
      <c r="A840" s="113" t="s">
        <v>3609</v>
      </c>
      <c r="B840" t="s">
        <v>3610</v>
      </c>
    </row>
    <row r="841" spans="1:2" x14ac:dyDescent="0.25">
      <c r="A841" s="113" t="s">
        <v>3611</v>
      </c>
      <c r="B841" t="s">
        <v>1953</v>
      </c>
    </row>
    <row r="842" spans="1:2" x14ac:dyDescent="0.25">
      <c r="A842" s="113" t="s">
        <v>3612</v>
      </c>
      <c r="B842" t="s">
        <v>1954</v>
      </c>
    </row>
    <row r="843" spans="1:2" x14ac:dyDescent="0.25">
      <c r="A843" s="113" t="s">
        <v>3613</v>
      </c>
      <c r="B843" t="s">
        <v>1955</v>
      </c>
    </row>
    <row r="844" spans="1:2" x14ac:dyDescent="0.25">
      <c r="A844" s="113" t="s">
        <v>3614</v>
      </c>
      <c r="B844" t="s">
        <v>1956</v>
      </c>
    </row>
    <row r="845" spans="1:2" x14ac:dyDescent="0.25">
      <c r="A845" s="113" t="s">
        <v>3615</v>
      </c>
      <c r="B845" t="s">
        <v>3616</v>
      </c>
    </row>
    <row r="846" spans="1:2" x14ac:dyDescent="0.25">
      <c r="A846" s="113" t="s">
        <v>3617</v>
      </c>
      <c r="B846" t="s">
        <v>3618</v>
      </c>
    </row>
    <row r="847" spans="1:2" x14ac:dyDescent="0.25">
      <c r="A847" s="113" t="s">
        <v>3619</v>
      </c>
      <c r="B847" t="s">
        <v>3620</v>
      </c>
    </row>
    <row r="848" spans="1:2" x14ac:dyDescent="0.25">
      <c r="A848" s="113" t="s">
        <v>3621</v>
      </c>
      <c r="B848" t="s">
        <v>1934</v>
      </c>
    </row>
    <row r="849" spans="1:2" x14ac:dyDescent="0.25">
      <c r="A849" s="113" t="s">
        <v>3622</v>
      </c>
      <c r="B849" t="s">
        <v>3623</v>
      </c>
    </row>
    <row r="850" spans="1:2" x14ac:dyDescent="0.25">
      <c r="A850" s="113" t="s">
        <v>3624</v>
      </c>
      <c r="B850" t="s">
        <v>3625</v>
      </c>
    </row>
    <row r="851" spans="1:2" x14ac:dyDescent="0.25">
      <c r="A851" s="113" t="s">
        <v>3626</v>
      </c>
      <c r="B851" t="s">
        <v>1957</v>
      </c>
    </row>
    <row r="852" spans="1:2" x14ac:dyDescent="0.25">
      <c r="A852" s="113" t="s">
        <v>3627</v>
      </c>
      <c r="B852" t="s">
        <v>1936</v>
      </c>
    </row>
    <row r="853" spans="1:2" x14ac:dyDescent="0.25">
      <c r="A853" s="113" t="s">
        <v>3628</v>
      </c>
      <c r="B853" t="s">
        <v>1950</v>
      </c>
    </row>
    <row r="854" spans="1:2" x14ac:dyDescent="0.25">
      <c r="A854" s="113" t="s">
        <v>3629</v>
      </c>
      <c r="B854" t="s">
        <v>3630</v>
      </c>
    </row>
    <row r="855" spans="1:2" x14ac:dyDescent="0.25">
      <c r="A855" s="113" t="s">
        <v>3631</v>
      </c>
      <c r="B855" t="s">
        <v>3632</v>
      </c>
    </row>
    <row r="856" spans="1:2" x14ac:dyDescent="0.25">
      <c r="A856" s="113" t="s">
        <v>3633</v>
      </c>
      <c r="B856" t="s">
        <v>3634</v>
      </c>
    </row>
    <row r="857" spans="1:2" x14ac:dyDescent="0.25">
      <c r="A857" s="113" t="s">
        <v>3635</v>
      </c>
      <c r="B857" t="s">
        <v>3636</v>
      </c>
    </row>
    <row r="858" spans="1:2" x14ac:dyDescent="0.25">
      <c r="A858" s="113" t="s">
        <v>3637</v>
      </c>
      <c r="B858" t="s">
        <v>3638</v>
      </c>
    </row>
    <row r="859" spans="1:2" x14ac:dyDescent="0.25">
      <c r="A859" s="113" t="s">
        <v>3639</v>
      </c>
      <c r="B859" t="s">
        <v>3640</v>
      </c>
    </row>
    <row r="860" spans="1:2" x14ac:dyDescent="0.25">
      <c r="A860" s="113" t="s">
        <v>3641</v>
      </c>
      <c r="B860" t="s">
        <v>3642</v>
      </c>
    </row>
    <row r="861" spans="1:2" x14ac:dyDescent="0.25">
      <c r="A861" s="113" t="s">
        <v>3643</v>
      </c>
      <c r="B861" t="s">
        <v>3644</v>
      </c>
    </row>
    <row r="862" spans="1:2" x14ac:dyDescent="0.25">
      <c r="A862" s="113" t="s">
        <v>3645</v>
      </c>
      <c r="B862" t="s">
        <v>3646</v>
      </c>
    </row>
    <row r="863" spans="1:2" x14ac:dyDescent="0.25">
      <c r="A863" s="113" t="s">
        <v>3647</v>
      </c>
      <c r="B863" t="s">
        <v>3648</v>
      </c>
    </row>
    <row r="864" spans="1:2" x14ac:dyDescent="0.25">
      <c r="A864" s="113" t="s">
        <v>3649</v>
      </c>
      <c r="B864" t="s">
        <v>3650</v>
      </c>
    </row>
    <row r="865" spans="1:2" x14ac:dyDescent="0.25">
      <c r="A865" s="113" t="s">
        <v>3651</v>
      </c>
      <c r="B865" t="s">
        <v>3652</v>
      </c>
    </row>
    <row r="866" spans="1:2" x14ac:dyDescent="0.25">
      <c r="A866" s="113" t="s">
        <v>3653</v>
      </c>
      <c r="B866" t="s">
        <v>3654</v>
      </c>
    </row>
    <row r="867" spans="1:2" x14ac:dyDescent="0.25">
      <c r="A867" s="113" t="s">
        <v>3655</v>
      </c>
      <c r="B867" t="s">
        <v>3656</v>
      </c>
    </row>
    <row r="868" spans="1:2" x14ac:dyDescent="0.25">
      <c r="A868" s="113" t="s">
        <v>3657</v>
      </c>
      <c r="B868" t="s">
        <v>3658</v>
      </c>
    </row>
    <row r="869" spans="1:2" x14ac:dyDescent="0.25">
      <c r="A869" s="113" t="s">
        <v>3659</v>
      </c>
      <c r="B869" t="s">
        <v>3660</v>
      </c>
    </row>
    <row r="870" spans="1:2" x14ac:dyDescent="0.25">
      <c r="A870" s="113" t="s">
        <v>3661</v>
      </c>
      <c r="B870" t="s">
        <v>3662</v>
      </c>
    </row>
    <row r="871" spans="1:2" x14ac:dyDescent="0.25">
      <c r="A871" s="113" t="s">
        <v>3663</v>
      </c>
      <c r="B871" t="s">
        <v>3664</v>
      </c>
    </row>
    <row r="872" spans="1:2" x14ac:dyDescent="0.25">
      <c r="A872" s="113" t="s">
        <v>3665</v>
      </c>
      <c r="B872" t="s">
        <v>3666</v>
      </c>
    </row>
    <row r="873" spans="1:2" x14ac:dyDescent="0.25">
      <c r="A873" s="113" t="s">
        <v>3667</v>
      </c>
      <c r="B873" t="s">
        <v>3668</v>
      </c>
    </row>
    <row r="874" spans="1:2" x14ac:dyDescent="0.25">
      <c r="A874" s="113" t="s">
        <v>3669</v>
      </c>
      <c r="B874" t="s">
        <v>3670</v>
      </c>
    </row>
    <row r="875" spans="1:2" x14ac:dyDescent="0.25">
      <c r="A875" s="113" t="s">
        <v>3671</v>
      </c>
      <c r="B875" t="s">
        <v>3672</v>
      </c>
    </row>
    <row r="876" spans="1:2" x14ac:dyDescent="0.25">
      <c r="A876" s="113" t="s">
        <v>3673</v>
      </c>
      <c r="B876" t="s">
        <v>3674</v>
      </c>
    </row>
    <row r="877" spans="1:2" x14ac:dyDescent="0.25">
      <c r="A877" s="113" t="s">
        <v>3675</v>
      </c>
      <c r="B877" t="s">
        <v>3676</v>
      </c>
    </row>
    <row r="878" spans="1:2" x14ac:dyDescent="0.25">
      <c r="A878" s="113" t="s">
        <v>3677</v>
      </c>
      <c r="B878" t="s">
        <v>3678</v>
      </c>
    </row>
    <row r="879" spans="1:2" x14ac:dyDescent="0.25">
      <c r="A879" s="113" t="s">
        <v>3679</v>
      </c>
      <c r="B879" t="s">
        <v>3680</v>
      </c>
    </row>
    <row r="880" spans="1:2" x14ac:dyDescent="0.25">
      <c r="A880" s="113" t="s">
        <v>3681</v>
      </c>
      <c r="B880" t="s">
        <v>3682</v>
      </c>
    </row>
    <row r="881" spans="1:2" x14ac:dyDescent="0.25">
      <c r="A881" s="113" t="s">
        <v>3683</v>
      </c>
      <c r="B881" t="s">
        <v>3684</v>
      </c>
    </row>
    <row r="882" spans="1:2" x14ac:dyDescent="0.25">
      <c r="A882" s="113" t="s">
        <v>3685</v>
      </c>
      <c r="B882" t="s">
        <v>3686</v>
      </c>
    </row>
    <row r="883" spans="1:2" x14ac:dyDescent="0.25">
      <c r="A883" s="113" t="s">
        <v>3687</v>
      </c>
      <c r="B883" t="s">
        <v>3688</v>
      </c>
    </row>
    <row r="884" spans="1:2" x14ac:dyDescent="0.25">
      <c r="A884" s="113" t="s">
        <v>3689</v>
      </c>
      <c r="B884" t="s">
        <v>3690</v>
      </c>
    </row>
    <row r="885" spans="1:2" x14ac:dyDescent="0.25">
      <c r="A885" s="113" t="s">
        <v>3691</v>
      </c>
      <c r="B885" t="s">
        <v>3692</v>
      </c>
    </row>
    <row r="886" spans="1:2" x14ac:dyDescent="0.25">
      <c r="A886" s="113" t="s">
        <v>3693</v>
      </c>
      <c r="B886" t="s">
        <v>3694</v>
      </c>
    </row>
    <row r="887" spans="1:2" x14ac:dyDescent="0.25">
      <c r="A887" s="113" t="s">
        <v>3695</v>
      </c>
      <c r="B887" t="s">
        <v>3696</v>
      </c>
    </row>
    <row r="888" spans="1:2" x14ac:dyDescent="0.25">
      <c r="A888" s="113" t="s">
        <v>3697</v>
      </c>
      <c r="B888" t="s">
        <v>3698</v>
      </c>
    </row>
    <row r="889" spans="1:2" x14ac:dyDescent="0.25">
      <c r="A889" s="113" t="s">
        <v>3699</v>
      </c>
      <c r="B889" t="s">
        <v>3700</v>
      </c>
    </row>
    <row r="890" spans="1:2" x14ac:dyDescent="0.25">
      <c r="A890" s="113" t="s">
        <v>3701</v>
      </c>
      <c r="B890" t="s">
        <v>3702</v>
      </c>
    </row>
    <row r="891" spans="1:2" x14ac:dyDescent="0.25">
      <c r="A891" s="113" t="s">
        <v>3703</v>
      </c>
      <c r="B891" t="s">
        <v>3704</v>
      </c>
    </row>
    <row r="892" spans="1:2" x14ac:dyDescent="0.25">
      <c r="A892" s="113" t="s">
        <v>3705</v>
      </c>
      <c r="B892" t="s">
        <v>3706</v>
      </c>
    </row>
    <row r="893" spans="1:2" x14ac:dyDescent="0.25">
      <c r="A893" s="113" t="s">
        <v>3707</v>
      </c>
      <c r="B893" t="s">
        <v>3708</v>
      </c>
    </row>
    <row r="894" spans="1:2" x14ac:dyDescent="0.25">
      <c r="A894" s="113" t="s">
        <v>3709</v>
      </c>
      <c r="B894" t="s">
        <v>3710</v>
      </c>
    </row>
    <row r="895" spans="1:2" x14ac:dyDescent="0.25">
      <c r="A895" s="113" t="s">
        <v>3711</v>
      </c>
      <c r="B895" t="s">
        <v>3712</v>
      </c>
    </row>
    <row r="896" spans="1:2" x14ac:dyDescent="0.25">
      <c r="A896" s="113" t="s">
        <v>3713</v>
      </c>
      <c r="B896" t="s">
        <v>3714</v>
      </c>
    </row>
    <row r="897" spans="1:2" x14ac:dyDescent="0.25">
      <c r="A897" s="113" t="s">
        <v>3715</v>
      </c>
      <c r="B897" t="s">
        <v>3716</v>
      </c>
    </row>
    <row r="898" spans="1:2" x14ac:dyDescent="0.25">
      <c r="A898" s="113" t="s">
        <v>3717</v>
      </c>
      <c r="B898" t="s">
        <v>3718</v>
      </c>
    </row>
    <row r="899" spans="1:2" x14ac:dyDescent="0.25">
      <c r="A899" s="113" t="s">
        <v>3719</v>
      </c>
      <c r="B899" t="s">
        <v>3720</v>
      </c>
    </row>
    <row r="900" spans="1:2" x14ac:dyDescent="0.25">
      <c r="A900" s="113" t="s">
        <v>3721</v>
      </c>
      <c r="B900" t="s">
        <v>3722</v>
      </c>
    </row>
    <row r="901" spans="1:2" x14ac:dyDescent="0.25">
      <c r="A901" s="113" t="s">
        <v>3723</v>
      </c>
      <c r="B901" t="s">
        <v>3724</v>
      </c>
    </row>
    <row r="902" spans="1:2" x14ac:dyDescent="0.25">
      <c r="A902" s="113" t="s">
        <v>3725</v>
      </c>
      <c r="B902" t="s">
        <v>3726</v>
      </c>
    </row>
    <row r="903" spans="1:2" x14ac:dyDescent="0.25">
      <c r="A903" s="113" t="s">
        <v>3727</v>
      </c>
      <c r="B903" t="s">
        <v>3728</v>
      </c>
    </row>
    <row r="904" spans="1:2" x14ac:dyDescent="0.25">
      <c r="A904" s="113" t="s">
        <v>3729</v>
      </c>
      <c r="B904" t="s">
        <v>3730</v>
      </c>
    </row>
    <row r="905" spans="1:2" x14ac:dyDescent="0.25">
      <c r="A905" s="113" t="s">
        <v>3731</v>
      </c>
      <c r="B905" t="s">
        <v>3732</v>
      </c>
    </row>
    <row r="906" spans="1:2" x14ac:dyDescent="0.25">
      <c r="A906" s="113" t="s">
        <v>3733</v>
      </c>
      <c r="B906" t="s">
        <v>3734</v>
      </c>
    </row>
    <row r="907" spans="1:2" x14ac:dyDescent="0.25">
      <c r="A907" s="113" t="s">
        <v>3735</v>
      </c>
      <c r="B907" t="s">
        <v>1949</v>
      </c>
    </row>
    <row r="908" spans="1:2" x14ac:dyDescent="0.25">
      <c r="A908" s="113" t="s">
        <v>3736</v>
      </c>
      <c r="B908" t="s">
        <v>3737</v>
      </c>
    </row>
    <row r="909" spans="1:2" x14ac:dyDescent="0.25">
      <c r="A909" s="113" t="s">
        <v>3738</v>
      </c>
      <c r="B909" t="s">
        <v>3739</v>
      </c>
    </row>
    <row r="910" spans="1:2" x14ac:dyDescent="0.25">
      <c r="A910" s="113" t="s">
        <v>3740</v>
      </c>
      <c r="B910" t="s">
        <v>3741</v>
      </c>
    </row>
    <row r="911" spans="1:2" x14ac:dyDescent="0.25">
      <c r="A911" s="113" t="s">
        <v>3742</v>
      </c>
      <c r="B911" t="s">
        <v>3743</v>
      </c>
    </row>
    <row r="912" spans="1:2" x14ac:dyDescent="0.25">
      <c r="A912" s="113" t="s">
        <v>3744</v>
      </c>
      <c r="B912" t="s">
        <v>3745</v>
      </c>
    </row>
    <row r="913" spans="1:2" x14ac:dyDescent="0.25">
      <c r="A913" s="113" t="s">
        <v>3746</v>
      </c>
      <c r="B913" t="s">
        <v>3747</v>
      </c>
    </row>
    <row r="914" spans="1:2" x14ac:dyDescent="0.25">
      <c r="A914" s="113" t="s">
        <v>3748</v>
      </c>
      <c r="B914" t="s">
        <v>3749</v>
      </c>
    </row>
    <row r="915" spans="1:2" x14ac:dyDescent="0.25">
      <c r="A915" s="113" t="s">
        <v>3750</v>
      </c>
      <c r="B915" t="s">
        <v>3751</v>
      </c>
    </row>
    <row r="916" spans="1:2" x14ac:dyDescent="0.25">
      <c r="A916" s="113" t="s">
        <v>3752</v>
      </c>
      <c r="B916" t="s">
        <v>1938</v>
      </c>
    </row>
    <row r="917" spans="1:2" x14ac:dyDescent="0.25">
      <c r="A917" s="113" t="s">
        <v>3753</v>
      </c>
      <c r="B917" t="s">
        <v>3754</v>
      </c>
    </row>
    <row r="918" spans="1:2" x14ac:dyDescent="0.25">
      <c r="A918" s="113" t="s">
        <v>3755</v>
      </c>
      <c r="B918" t="s">
        <v>1939</v>
      </c>
    </row>
    <row r="919" spans="1:2" x14ac:dyDescent="0.25">
      <c r="A919" s="113" t="s">
        <v>3756</v>
      </c>
      <c r="B919" t="s">
        <v>3757</v>
      </c>
    </row>
    <row r="920" spans="1:2" x14ac:dyDescent="0.25">
      <c r="A920" s="113" t="s">
        <v>3758</v>
      </c>
      <c r="B920" t="s">
        <v>3759</v>
      </c>
    </row>
    <row r="921" spans="1:2" x14ac:dyDescent="0.25">
      <c r="A921" s="113" t="s">
        <v>3760</v>
      </c>
      <c r="B921" t="s">
        <v>3761</v>
      </c>
    </row>
    <row r="922" spans="1:2" x14ac:dyDescent="0.25">
      <c r="A922" s="113" t="s">
        <v>3762</v>
      </c>
      <c r="B922" t="s">
        <v>3763</v>
      </c>
    </row>
    <row r="923" spans="1:2" x14ac:dyDescent="0.25">
      <c r="A923" s="113" t="s">
        <v>3764</v>
      </c>
      <c r="B923" t="s">
        <v>3765</v>
      </c>
    </row>
    <row r="924" spans="1:2" x14ac:dyDescent="0.25">
      <c r="A924" s="113" t="s">
        <v>3766</v>
      </c>
      <c r="B924" t="s">
        <v>3767</v>
      </c>
    </row>
    <row r="925" spans="1:2" x14ac:dyDescent="0.25">
      <c r="A925" s="113" t="s">
        <v>3768</v>
      </c>
      <c r="B925" t="s">
        <v>3769</v>
      </c>
    </row>
    <row r="926" spans="1:2" x14ac:dyDescent="0.25">
      <c r="A926" s="113" t="s">
        <v>3770</v>
      </c>
      <c r="B926" t="s">
        <v>3771</v>
      </c>
    </row>
    <row r="927" spans="1:2" x14ac:dyDescent="0.25">
      <c r="A927" s="113" t="s">
        <v>3772</v>
      </c>
      <c r="B927" t="s">
        <v>1952</v>
      </c>
    </row>
    <row r="928" spans="1:2" x14ac:dyDescent="0.25">
      <c r="A928" s="113" t="s">
        <v>3773</v>
      </c>
      <c r="B928" t="s">
        <v>3774</v>
      </c>
    </row>
    <row r="929" spans="1:2" x14ac:dyDescent="0.25">
      <c r="A929" s="113" t="s">
        <v>3775</v>
      </c>
      <c r="B929" t="s">
        <v>1940</v>
      </c>
    </row>
    <row r="930" spans="1:2" x14ac:dyDescent="0.25">
      <c r="A930" s="113" t="s">
        <v>3776</v>
      </c>
      <c r="B930" t="s">
        <v>1941</v>
      </c>
    </row>
    <row r="931" spans="1:2" x14ac:dyDescent="0.25">
      <c r="A931" s="113" t="s">
        <v>3777</v>
      </c>
      <c r="B931" t="s">
        <v>1942</v>
      </c>
    </row>
    <row r="932" spans="1:2" x14ac:dyDescent="0.25">
      <c r="A932" s="113" t="s">
        <v>3778</v>
      </c>
      <c r="B932" t="s">
        <v>3779</v>
      </c>
    </row>
    <row r="933" spans="1:2" x14ac:dyDescent="0.25">
      <c r="A933" s="113" t="s">
        <v>3780</v>
      </c>
      <c r="B933" t="s">
        <v>3781</v>
      </c>
    </row>
    <row r="934" spans="1:2" x14ac:dyDescent="0.25">
      <c r="A934" s="113" t="s">
        <v>3782</v>
      </c>
      <c r="B934" t="s">
        <v>3783</v>
      </c>
    </row>
    <row r="935" spans="1:2" x14ac:dyDescent="0.25">
      <c r="A935" s="113" t="s">
        <v>3784</v>
      </c>
      <c r="B935" t="s">
        <v>3785</v>
      </c>
    </row>
    <row r="936" spans="1:2" x14ac:dyDescent="0.25">
      <c r="A936" s="113" t="s">
        <v>3786</v>
      </c>
      <c r="B936" t="s">
        <v>3787</v>
      </c>
    </row>
    <row r="937" spans="1:2" x14ac:dyDescent="0.25">
      <c r="A937" s="113" t="s">
        <v>3788</v>
      </c>
      <c r="B937" t="s">
        <v>3789</v>
      </c>
    </row>
    <row r="938" spans="1:2" x14ac:dyDescent="0.25">
      <c r="A938" s="113" t="s">
        <v>3790</v>
      </c>
      <c r="B938" t="s">
        <v>3791</v>
      </c>
    </row>
    <row r="939" spans="1:2" x14ac:dyDescent="0.25">
      <c r="A939" s="113" t="s">
        <v>3792</v>
      </c>
      <c r="B939" t="s">
        <v>3793</v>
      </c>
    </row>
    <row r="940" spans="1:2" x14ac:dyDescent="0.25">
      <c r="A940" s="113" t="s">
        <v>3794</v>
      </c>
      <c r="B940" t="s">
        <v>3795</v>
      </c>
    </row>
    <row r="941" spans="1:2" x14ac:dyDescent="0.25">
      <c r="A941" s="113" t="s">
        <v>3796</v>
      </c>
      <c r="B941" t="s">
        <v>3797</v>
      </c>
    </row>
    <row r="942" spans="1:2" x14ac:dyDescent="0.25">
      <c r="A942" s="113" t="s">
        <v>3798</v>
      </c>
      <c r="B942" t="s">
        <v>3799</v>
      </c>
    </row>
    <row r="943" spans="1:2" x14ac:dyDescent="0.25">
      <c r="A943" s="113" t="s">
        <v>3800</v>
      </c>
      <c r="B943" t="s">
        <v>3801</v>
      </c>
    </row>
    <row r="944" spans="1:2" x14ac:dyDescent="0.25">
      <c r="A944" s="113" t="s">
        <v>3802</v>
      </c>
      <c r="B944" t="s">
        <v>3803</v>
      </c>
    </row>
    <row r="945" spans="1:2" x14ac:dyDescent="0.25">
      <c r="A945" s="113" t="s">
        <v>3804</v>
      </c>
      <c r="B945" t="s">
        <v>3805</v>
      </c>
    </row>
    <row r="946" spans="1:2" x14ac:dyDescent="0.25">
      <c r="A946" s="113" t="s">
        <v>3806</v>
      </c>
      <c r="B946" t="s">
        <v>3807</v>
      </c>
    </row>
    <row r="947" spans="1:2" x14ac:dyDescent="0.25">
      <c r="A947" s="113" t="s">
        <v>3808</v>
      </c>
      <c r="B947" t="s">
        <v>3809</v>
      </c>
    </row>
    <row r="948" spans="1:2" x14ac:dyDescent="0.25">
      <c r="A948" s="113" t="s">
        <v>3810</v>
      </c>
      <c r="B948" t="s">
        <v>3811</v>
      </c>
    </row>
    <row r="949" spans="1:2" x14ac:dyDescent="0.25">
      <c r="A949" s="113" t="s">
        <v>3812</v>
      </c>
      <c r="B949" t="s">
        <v>3813</v>
      </c>
    </row>
    <row r="950" spans="1:2" x14ac:dyDescent="0.25">
      <c r="A950" s="113" t="s">
        <v>3814</v>
      </c>
      <c r="B950" t="s">
        <v>3815</v>
      </c>
    </row>
    <row r="951" spans="1:2" x14ac:dyDescent="0.25">
      <c r="A951" s="113" t="s">
        <v>3816</v>
      </c>
      <c r="B951" t="s">
        <v>3817</v>
      </c>
    </row>
    <row r="952" spans="1:2" x14ac:dyDescent="0.25">
      <c r="A952" s="113" t="s">
        <v>3818</v>
      </c>
      <c r="B952" t="s">
        <v>3819</v>
      </c>
    </row>
    <row r="953" spans="1:2" x14ac:dyDescent="0.25">
      <c r="A953" s="113" t="s">
        <v>3820</v>
      </c>
      <c r="B953" t="s">
        <v>3821</v>
      </c>
    </row>
    <row r="954" spans="1:2" x14ac:dyDescent="0.25">
      <c r="A954" s="113" t="s">
        <v>3822</v>
      </c>
      <c r="B954" t="s">
        <v>3823</v>
      </c>
    </row>
    <row r="955" spans="1:2" x14ac:dyDescent="0.25">
      <c r="A955" s="113" t="s">
        <v>3824</v>
      </c>
      <c r="B955" t="s">
        <v>3825</v>
      </c>
    </row>
    <row r="956" spans="1:2" x14ac:dyDescent="0.25">
      <c r="A956" s="113" t="s">
        <v>3826</v>
      </c>
      <c r="B956" t="s">
        <v>3827</v>
      </c>
    </row>
    <row r="957" spans="1:2" x14ac:dyDescent="0.25">
      <c r="A957" s="113" t="s">
        <v>3828</v>
      </c>
      <c r="B957" t="s">
        <v>3829</v>
      </c>
    </row>
    <row r="958" spans="1:2" x14ac:dyDescent="0.25">
      <c r="A958" s="113" t="s">
        <v>3830</v>
      </c>
      <c r="B958" t="s">
        <v>3831</v>
      </c>
    </row>
    <row r="959" spans="1:2" x14ac:dyDescent="0.25">
      <c r="A959" s="113" t="s">
        <v>3832</v>
      </c>
      <c r="B959" t="s">
        <v>3833</v>
      </c>
    </row>
    <row r="960" spans="1:2" x14ac:dyDescent="0.25">
      <c r="A960" s="113" t="s">
        <v>3834</v>
      </c>
      <c r="B960" t="s">
        <v>3835</v>
      </c>
    </row>
    <row r="961" spans="1:2" x14ac:dyDescent="0.25">
      <c r="A961" s="113" t="s">
        <v>3836</v>
      </c>
      <c r="B961" t="s">
        <v>3837</v>
      </c>
    </row>
    <row r="962" spans="1:2" x14ac:dyDescent="0.25">
      <c r="A962" s="113" t="s">
        <v>3838</v>
      </c>
      <c r="B962" t="s">
        <v>3839</v>
      </c>
    </row>
    <row r="963" spans="1:2" x14ac:dyDescent="0.25">
      <c r="A963" s="113" t="s">
        <v>3840</v>
      </c>
      <c r="B963" t="s">
        <v>3841</v>
      </c>
    </row>
    <row r="964" spans="1:2" x14ac:dyDescent="0.25">
      <c r="A964" s="113" t="s">
        <v>3842</v>
      </c>
      <c r="B964" t="s">
        <v>3843</v>
      </c>
    </row>
    <row r="965" spans="1:2" x14ac:dyDescent="0.25">
      <c r="A965" s="113" t="s">
        <v>3844</v>
      </c>
      <c r="B965" t="s">
        <v>3845</v>
      </c>
    </row>
    <row r="966" spans="1:2" x14ac:dyDescent="0.25">
      <c r="A966" s="113" t="s">
        <v>3846</v>
      </c>
      <c r="B966" t="s">
        <v>3847</v>
      </c>
    </row>
    <row r="967" spans="1:2" x14ac:dyDescent="0.25">
      <c r="A967" s="113" t="s">
        <v>3848</v>
      </c>
      <c r="B967" t="s">
        <v>3849</v>
      </c>
    </row>
    <row r="968" spans="1:2" x14ac:dyDescent="0.25">
      <c r="A968" s="113" t="s">
        <v>3850</v>
      </c>
      <c r="B968" t="s">
        <v>3851</v>
      </c>
    </row>
    <row r="969" spans="1:2" x14ac:dyDescent="0.25">
      <c r="A969" s="113" t="s">
        <v>3852</v>
      </c>
      <c r="B969" t="s">
        <v>3853</v>
      </c>
    </row>
    <row r="970" spans="1:2" x14ac:dyDescent="0.25">
      <c r="A970" s="113" t="s">
        <v>3854</v>
      </c>
      <c r="B970" t="s">
        <v>3855</v>
      </c>
    </row>
    <row r="971" spans="1:2" x14ac:dyDescent="0.25">
      <c r="A971" s="113" t="s">
        <v>3856</v>
      </c>
      <c r="B971" t="s">
        <v>3857</v>
      </c>
    </row>
    <row r="972" spans="1:2" x14ac:dyDescent="0.25">
      <c r="A972" s="113" t="s">
        <v>3858</v>
      </c>
      <c r="B972" t="s">
        <v>3859</v>
      </c>
    </row>
    <row r="973" spans="1:2" x14ac:dyDescent="0.25">
      <c r="A973" s="113" t="s">
        <v>3860</v>
      </c>
      <c r="B973" t="s">
        <v>3861</v>
      </c>
    </row>
    <row r="974" spans="1:2" x14ac:dyDescent="0.25">
      <c r="A974" s="113" t="s">
        <v>3862</v>
      </c>
      <c r="B974" t="s">
        <v>3863</v>
      </c>
    </row>
    <row r="975" spans="1:2" x14ac:dyDescent="0.25">
      <c r="A975" s="113" t="s">
        <v>3864</v>
      </c>
      <c r="B975" t="s">
        <v>3865</v>
      </c>
    </row>
    <row r="976" spans="1:2" x14ac:dyDescent="0.25">
      <c r="A976" s="113" t="s">
        <v>3866</v>
      </c>
      <c r="B976" t="s">
        <v>3867</v>
      </c>
    </row>
    <row r="977" spans="1:2" x14ac:dyDescent="0.25">
      <c r="A977" s="113" t="s">
        <v>3868</v>
      </c>
      <c r="B977" t="s">
        <v>3869</v>
      </c>
    </row>
    <row r="978" spans="1:2" x14ac:dyDescent="0.25">
      <c r="A978" s="113" t="s">
        <v>3870</v>
      </c>
      <c r="B978" t="s">
        <v>3871</v>
      </c>
    </row>
    <row r="979" spans="1:2" x14ac:dyDescent="0.25">
      <c r="A979" s="113" t="s">
        <v>3872</v>
      </c>
      <c r="B979" t="s">
        <v>3873</v>
      </c>
    </row>
    <row r="980" spans="1:2" x14ac:dyDescent="0.25">
      <c r="A980" s="113" t="s">
        <v>3874</v>
      </c>
      <c r="B980" t="s">
        <v>3875</v>
      </c>
    </row>
    <row r="981" spans="1:2" x14ac:dyDescent="0.25">
      <c r="A981" s="113" t="s">
        <v>3876</v>
      </c>
      <c r="B981" t="s">
        <v>3877</v>
      </c>
    </row>
    <row r="982" spans="1:2" x14ac:dyDescent="0.25">
      <c r="A982" s="113" t="s">
        <v>3878</v>
      </c>
      <c r="B982" t="s">
        <v>3879</v>
      </c>
    </row>
    <row r="983" spans="1:2" x14ac:dyDescent="0.25">
      <c r="A983" s="113" t="s">
        <v>3880</v>
      </c>
      <c r="B983" t="s">
        <v>3881</v>
      </c>
    </row>
    <row r="984" spans="1:2" x14ac:dyDescent="0.25">
      <c r="A984" s="113" t="s">
        <v>3882</v>
      </c>
      <c r="B984" t="s">
        <v>3883</v>
      </c>
    </row>
    <row r="985" spans="1:2" x14ac:dyDescent="0.25">
      <c r="A985" s="113" t="s">
        <v>3884</v>
      </c>
      <c r="B985" t="s">
        <v>3885</v>
      </c>
    </row>
    <row r="986" spans="1:2" x14ac:dyDescent="0.25">
      <c r="A986" s="113" t="s">
        <v>3886</v>
      </c>
      <c r="B986" t="s">
        <v>3887</v>
      </c>
    </row>
    <row r="987" spans="1:2" x14ac:dyDescent="0.25">
      <c r="A987" s="113" t="s">
        <v>3888</v>
      </c>
      <c r="B987" t="s">
        <v>3889</v>
      </c>
    </row>
    <row r="988" spans="1:2" x14ac:dyDescent="0.25">
      <c r="A988" s="113" t="s">
        <v>3890</v>
      </c>
      <c r="B988" t="s">
        <v>3891</v>
      </c>
    </row>
    <row r="989" spans="1:2" x14ac:dyDescent="0.25">
      <c r="A989" s="113" t="s">
        <v>3892</v>
      </c>
      <c r="B989" t="s">
        <v>3893</v>
      </c>
    </row>
    <row r="990" spans="1:2" x14ac:dyDescent="0.25">
      <c r="A990" s="113" t="s">
        <v>3894</v>
      </c>
      <c r="B990" t="s">
        <v>3895</v>
      </c>
    </row>
    <row r="991" spans="1:2" x14ac:dyDescent="0.25">
      <c r="A991" s="113" t="s">
        <v>3896</v>
      </c>
      <c r="B991" t="s">
        <v>3897</v>
      </c>
    </row>
    <row r="992" spans="1:2" x14ac:dyDescent="0.25">
      <c r="A992" s="113" t="s">
        <v>3898</v>
      </c>
      <c r="B992" t="s">
        <v>3899</v>
      </c>
    </row>
    <row r="993" spans="1:2" x14ac:dyDescent="0.25">
      <c r="A993" s="113" t="s">
        <v>3900</v>
      </c>
      <c r="B993" t="s">
        <v>3901</v>
      </c>
    </row>
    <row r="994" spans="1:2" x14ac:dyDescent="0.25">
      <c r="A994" s="113" t="s">
        <v>3902</v>
      </c>
      <c r="B994" t="s">
        <v>3903</v>
      </c>
    </row>
    <row r="995" spans="1:2" x14ac:dyDescent="0.25">
      <c r="A995" s="113" t="s">
        <v>3904</v>
      </c>
      <c r="B995" t="s">
        <v>3905</v>
      </c>
    </row>
    <row r="996" spans="1:2" x14ac:dyDescent="0.25">
      <c r="A996" s="113" t="s">
        <v>3906</v>
      </c>
      <c r="B996" t="s">
        <v>3907</v>
      </c>
    </row>
    <row r="997" spans="1:2" x14ac:dyDescent="0.25">
      <c r="A997" s="113" t="s">
        <v>3908</v>
      </c>
      <c r="B997" t="s">
        <v>3909</v>
      </c>
    </row>
    <row r="998" spans="1:2" x14ac:dyDescent="0.25">
      <c r="A998" s="113" t="s">
        <v>3910</v>
      </c>
      <c r="B998" t="s">
        <v>3911</v>
      </c>
    </row>
    <row r="999" spans="1:2" x14ac:dyDescent="0.25">
      <c r="A999" s="113" t="s">
        <v>3912</v>
      </c>
      <c r="B999" t="s">
        <v>3913</v>
      </c>
    </row>
    <row r="1000" spans="1:2" x14ac:dyDescent="0.25">
      <c r="A1000" s="113" t="s">
        <v>3914</v>
      </c>
      <c r="B1000" t="s">
        <v>3915</v>
      </c>
    </row>
    <row r="1001" spans="1:2" x14ac:dyDescent="0.25">
      <c r="A1001" s="113" t="s">
        <v>3916</v>
      </c>
      <c r="B1001" t="s">
        <v>3917</v>
      </c>
    </row>
    <row r="1002" spans="1:2" x14ac:dyDescent="0.25">
      <c r="A1002" s="113" t="s">
        <v>3918</v>
      </c>
      <c r="B1002" t="s">
        <v>3919</v>
      </c>
    </row>
    <row r="1003" spans="1:2" x14ac:dyDescent="0.25">
      <c r="A1003" s="113" t="s">
        <v>3920</v>
      </c>
      <c r="B1003" t="s">
        <v>3921</v>
      </c>
    </row>
    <row r="1004" spans="1:2" x14ac:dyDescent="0.25">
      <c r="A1004" s="113" t="s">
        <v>3922</v>
      </c>
      <c r="B1004" t="s">
        <v>3923</v>
      </c>
    </row>
    <row r="1005" spans="1:2" x14ac:dyDescent="0.25">
      <c r="A1005" s="113" t="s">
        <v>3924</v>
      </c>
      <c r="B1005" t="s">
        <v>3925</v>
      </c>
    </row>
    <row r="1006" spans="1:2" x14ac:dyDescent="0.25">
      <c r="A1006" s="113" t="s">
        <v>3926</v>
      </c>
      <c r="B1006" t="s">
        <v>3927</v>
      </c>
    </row>
    <row r="1007" spans="1:2" x14ac:dyDescent="0.25">
      <c r="A1007" s="113" t="s">
        <v>3928</v>
      </c>
      <c r="B1007" t="s">
        <v>3929</v>
      </c>
    </row>
    <row r="1008" spans="1:2" x14ac:dyDescent="0.25">
      <c r="A1008" s="113" t="s">
        <v>3930</v>
      </c>
      <c r="B1008" t="s">
        <v>3931</v>
      </c>
    </row>
    <row r="1009" spans="1:2" x14ac:dyDescent="0.25">
      <c r="A1009" s="113" t="s">
        <v>3932</v>
      </c>
      <c r="B1009" t="s">
        <v>3933</v>
      </c>
    </row>
    <row r="1010" spans="1:2" x14ac:dyDescent="0.25">
      <c r="A1010" s="113" t="s">
        <v>3934</v>
      </c>
      <c r="B1010" t="s">
        <v>3935</v>
      </c>
    </row>
    <row r="1011" spans="1:2" x14ac:dyDescent="0.25">
      <c r="A1011" s="113" t="s">
        <v>3936</v>
      </c>
      <c r="B1011" t="s">
        <v>3937</v>
      </c>
    </row>
    <row r="1012" spans="1:2" x14ac:dyDescent="0.25">
      <c r="A1012" s="113" t="s">
        <v>3938</v>
      </c>
      <c r="B1012" t="s">
        <v>3939</v>
      </c>
    </row>
    <row r="1013" spans="1:2" x14ac:dyDescent="0.25">
      <c r="A1013" s="113" t="s">
        <v>3940</v>
      </c>
      <c r="B1013" t="s">
        <v>3941</v>
      </c>
    </row>
    <row r="1014" spans="1:2" x14ac:dyDescent="0.25">
      <c r="A1014" s="113" t="s">
        <v>3942</v>
      </c>
      <c r="B1014" t="s">
        <v>3943</v>
      </c>
    </row>
    <row r="1015" spans="1:2" x14ac:dyDescent="0.25">
      <c r="A1015" s="113" t="s">
        <v>3944</v>
      </c>
      <c r="B1015" t="s">
        <v>3945</v>
      </c>
    </row>
    <row r="1016" spans="1:2" x14ac:dyDescent="0.25">
      <c r="A1016" s="113" t="s">
        <v>3946</v>
      </c>
      <c r="B1016" t="s">
        <v>3947</v>
      </c>
    </row>
    <row r="1017" spans="1:2" x14ac:dyDescent="0.25">
      <c r="A1017" s="113" t="s">
        <v>3948</v>
      </c>
      <c r="B1017" t="s">
        <v>3949</v>
      </c>
    </row>
    <row r="1018" spans="1:2" x14ac:dyDescent="0.25">
      <c r="A1018" s="113" t="s">
        <v>3950</v>
      </c>
      <c r="B1018" t="s">
        <v>3951</v>
      </c>
    </row>
    <row r="1019" spans="1:2" x14ac:dyDescent="0.25">
      <c r="A1019" s="113" t="s">
        <v>3952</v>
      </c>
      <c r="B1019" t="s">
        <v>3953</v>
      </c>
    </row>
    <row r="1020" spans="1:2" x14ac:dyDescent="0.25">
      <c r="A1020" s="113" t="s">
        <v>3954</v>
      </c>
      <c r="B1020" t="s">
        <v>3955</v>
      </c>
    </row>
    <row r="1021" spans="1:2" x14ac:dyDescent="0.25">
      <c r="A1021" s="113" t="s">
        <v>3956</v>
      </c>
      <c r="B1021" t="s">
        <v>3957</v>
      </c>
    </row>
    <row r="1022" spans="1:2" x14ac:dyDescent="0.25">
      <c r="A1022" s="113" t="s">
        <v>3958</v>
      </c>
      <c r="B1022" t="s">
        <v>3959</v>
      </c>
    </row>
    <row r="1023" spans="1:2" x14ac:dyDescent="0.25">
      <c r="A1023" s="113" t="s">
        <v>3960</v>
      </c>
      <c r="B1023" t="s">
        <v>3961</v>
      </c>
    </row>
    <row r="1024" spans="1:2" x14ac:dyDescent="0.25">
      <c r="A1024" s="113" t="s">
        <v>3962</v>
      </c>
      <c r="B1024" t="s">
        <v>3963</v>
      </c>
    </row>
    <row r="1025" spans="1:2" x14ac:dyDescent="0.25">
      <c r="A1025" s="113" t="s">
        <v>3964</v>
      </c>
      <c r="B1025" t="s">
        <v>3965</v>
      </c>
    </row>
    <row r="1026" spans="1:2" x14ac:dyDescent="0.25">
      <c r="A1026" s="113" t="s">
        <v>3966</v>
      </c>
      <c r="B1026" t="s">
        <v>3967</v>
      </c>
    </row>
    <row r="1027" spans="1:2" x14ac:dyDescent="0.25">
      <c r="A1027" s="113" t="s">
        <v>3968</v>
      </c>
      <c r="B1027" t="s">
        <v>3969</v>
      </c>
    </row>
    <row r="1028" spans="1:2" x14ac:dyDescent="0.25">
      <c r="A1028" s="113" t="s">
        <v>3970</v>
      </c>
      <c r="B1028" t="s">
        <v>3971</v>
      </c>
    </row>
    <row r="1029" spans="1:2" x14ac:dyDescent="0.25">
      <c r="A1029" s="113" t="s">
        <v>3972</v>
      </c>
      <c r="B1029" t="s">
        <v>3973</v>
      </c>
    </row>
    <row r="1030" spans="1:2" x14ac:dyDescent="0.25">
      <c r="A1030" s="113" t="s">
        <v>3974</v>
      </c>
      <c r="B1030" t="s">
        <v>3975</v>
      </c>
    </row>
    <row r="1031" spans="1:2" x14ac:dyDescent="0.25">
      <c r="A1031" s="113" t="s">
        <v>3976</v>
      </c>
      <c r="B1031" t="s">
        <v>3977</v>
      </c>
    </row>
    <row r="1032" spans="1:2" x14ac:dyDescent="0.25">
      <c r="A1032" s="113" t="s">
        <v>3978</v>
      </c>
      <c r="B1032" t="s">
        <v>3979</v>
      </c>
    </row>
    <row r="1033" spans="1:2" x14ac:dyDescent="0.25">
      <c r="A1033" s="113" t="s">
        <v>3980</v>
      </c>
      <c r="B1033" t="s">
        <v>3981</v>
      </c>
    </row>
    <row r="1034" spans="1:2" x14ac:dyDescent="0.25">
      <c r="A1034" s="113" t="s">
        <v>3982</v>
      </c>
      <c r="B1034" t="s">
        <v>3983</v>
      </c>
    </row>
    <row r="1035" spans="1:2" x14ac:dyDescent="0.25">
      <c r="A1035" s="113" t="s">
        <v>3984</v>
      </c>
      <c r="B1035" t="s">
        <v>3985</v>
      </c>
    </row>
    <row r="1036" spans="1:2" x14ac:dyDescent="0.25">
      <c r="A1036" s="113" t="s">
        <v>3986</v>
      </c>
      <c r="B1036" t="s">
        <v>3987</v>
      </c>
    </row>
    <row r="1037" spans="1:2" x14ac:dyDescent="0.25">
      <c r="A1037" s="113" t="s">
        <v>3988</v>
      </c>
      <c r="B1037" t="s">
        <v>3989</v>
      </c>
    </row>
    <row r="1038" spans="1:2" x14ac:dyDescent="0.25">
      <c r="A1038" s="113" t="s">
        <v>3990</v>
      </c>
      <c r="B1038" t="s">
        <v>3991</v>
      </c>
    </row>
    <row r="1039" spans="1:2" x14ac:dyDescent="0.25">
      <c r="A1039" s="113" t="s">
        <v>3992</v>
      </c>
      <c r="B1039" t="s">
        <v>3993</v>
      </c>
    </row>
    <row r="1040" spans="1:2" x14ac:dyDescent="0.25">
      <c r="A1040" s="113" t="s">
        <v>3994</v>
      </c>
      <c r="B1040" t="s">
        <v>3995</v>
      </c>
    </row>
    <row r="1041" spans="1:2" x14ac:dyDescent="0.25">
      <c r="A1041" s="113" t="s">
        <v>3996</v>
      </c>
      <c r="B1041" t="s">
        <v>3997</v>
      </c>
    </row>
    <row r="1042" spans="1:2" x14ac:dyDescent="0.25">
      <c r="A1042" s="113" t="s">
        <v>3998</v>
      </c>
      <c r="B1042" t="s">
        <v>3999</v>
      </c>
    </row>
    <row r="1043" spans="1:2" x14ac:dyDescent="0.25">
      <c r="A1043" s="113" t="s">
        <v>4000</v>
      </c>
      <c r="B1043" t="s">
        <v>4001</v>
      </c>
    </row>
    <row r="1044" spans="1:2" x14ac:dyDescent="0.25">
      <c r="A1044" s="113" t="s">
        <v>4002</v>
      </c>
      <c r="B1044" t="s">
        <v>4003</v>
      </c>
    </row>
    <row r="1045" spans="1:2" x14ac:dyDescent="0.25">
      <c r="A1045" s="113" t="s">
        <v>4004</v>
      </c>
      <c r="B1045" t="s">
        <v>4005</v>
      </c>
    </row>
    <row r="1046" spans="1:2" x14ac:dyDescent="0.25">
      <c r="A1046" s="113" t="s">
        <v>4006</v>
      </c>
      <c r="B1046" t="s">
        <v>4007</v>
      </c>
    </row>
    <row r="1047" spans="1:2" x14ac:dyDescent="0.25">
      <c r="A1047" s="113" t="s">
        <v>4008</v>
      </c>
      <c r="B1047" t="s">
        <v>4009</v>
      </c>
    </row>
    <row r="1048" spans="1:2" x14ac:dyDescent="0.25">
      <c r="A1048" s="113" t="s">
        <v>4010</v>
      </c>
      <c r="B1048" t="s">
        <v>4011</v>
      </c>
    </row>
    <row r="1049" spans="1:2" x14ac:dyDescent="0.25">
      <c r="A1049" s="113" t="s">
        <v>4012</v>
      </c>
      <c r="B1049" t="s">
        <v>4013</v>
      </c>
    </row>
    <row r="1050" spans="1:2" x14ac:dyDescent="0.25">
      <c r="A1050" s="113" t="s">
        <v>4014</v>
      </c>
      <c r="B1050" t="s">
        <v>4015</v>
      </c>
    </row>
    <row r="1051" spans="1:2" x14ac:dyDescent="0.25">
      <c r="A1051" s="113" t="s">
        <v>4016</v>
      </c>
      <c r="B1051" t="s">
        <v>4017</v>
      </c>
    </row>
    <row r="1052" spans="1:2" x14ac:dyDescent="0.25">
      <c r="A1052" s="113" t="s">
        <v>4018</v>
      </c>
      <c r="B1052" t="s">
        <v>4019</v>
      </c>
    </row>
    <row r="1053" spans="1:2" x14ac:dyDescent="0.25">
      <c r="A1053" s="113" t="s">
        <v>4020</v>
      </c>
      <c r="B1053" t="s">
        <v>4021</v>
      </c>
    </row>
    <row r="1054" spans="1:2" x14ac:dyDescent="0.25">
      <c r="A1054" s="113" t="s">
        <v>4022</v>
      </c>
      <c r="B1054" t="s">
        <v>4023</v>
      </c>
    </row>
    <row r="1055" spans="1:2" x14ac:dyDescent="0.25">
      <c r="A1055" s="113" t="s">
        <v>4024</v>
      </c>
      <c r="B1055" t="s">
        <v>4025</v>
      </c>
    </row>
    <row r="1056" spans="1:2" x14ac:dyDescent="0.25">
      <c r="A1056" s="113" t="s">
        <v>4026</v>
      </c>
      <c r="B1056" t="s">
        <v>4027</v>
      </c>
    </row>
    <row r="1057" spans="1:2" x14ac:dyDescent="0.25">
      <c r="A1057" s="113" t="s">
        <v>4028</v>
      </c>
      <c r="B1057" t="s">
        <v>4029</v>
      </c>
    </row>
    <row r="1058" spans="1:2" x14ac:dyDescent="0.25">
      <c r="A1058" s="113" t="s">
        <v>4030</v>
      </c>
      <c r="B1058" t="s">
        <v>4031</v>
      </c>
    </row>
    <row r="1059" spans="1:2" x14ac:dyDescent="0.25">
      <c r="A1059" s="113" t="s">
        <v>4032</v>
      </c>
      <c r="B1059" t="s">
        <v>4033</v>
      </c>
    </row>
    <row r="1060" spans="1:2" x14ac:dyDescent="0.25">
      <c r="A1060" s="113" t="s">
        <v>4034</v>
      </c>
      <c r="B1060" t="s">
        <v>4035</v>
      </c>
    </row>
    <row r="1061" spans="1:2" x14ac:dyDescent="0.25">
      <c r="A1061" s="113" t="s">
        <v>4036</v>
      </c>
      <c r="B1061" t="s">
        <v>4037</v>
      </c>
    </row>
    <row r="1062" spans="1:2" x14ac:dyDescent="0.25">
      <c r="A1062" s="113" t="s">
        <v>4038</v>
      </c>
      <c r="B1062" t="s">
        <v>4039</v>
      </c>
    </row>
    <row r="1063" spans="1:2" x14ac:dyDescent="0.25">
      <c r="A1063" s="113" t="s">
        <v>4040</v>
      </c>
      <c r="B1063" t="s">
        <v>4041</v>
      </c>
    </row>
    <row r="1064" spans="1:2" x14ac:dyDescent="0.25">
      <c r="A1064" s="113" t="s">
        <v>4042</v>
      </c>
      <c r="B1064" t="s">
        <v>4043</v>
      </c>
    </row>
    <row r="1065" spans="1:2" x14ac:dyDescent="0.25">
      <c r="A1065" s="113" t="s">
        <v>4044</v>
      </c>
      <c r="B1065" t="s">
        <v>4045</v>
      </c>
    </row>
    <row r="1066" spans="1:2" x14ac:dyDescent="0.25">
      <c r="A1066" s="113" t="s">
        <v>4046</v>
      </c>
      <c r="B1066" t="s">
        <v>4047</v>
      </c>
    </row>
    <row r="1067" spans="1:2" x14ac:dyDescent="0.25">
      <c r="A1067" s="113" t="s">
        <v>4048</v>
      </c>
      <c r="B1067" t="s">
        <v>4049</v>
      </c>
    </row>
    <row r="1068" spans="1:2" x14ac:dyDescent="0.25">
      <c r="A1068" s="113" t="s">
        <v>4050</v>
      </c>
      <c r="B1068" t="s">
        <v>1943</v>
      </c>
    </row>
    <row r="1069" spans="1:2" x14ac:dyDescent="0.25">
      <c r="A1069" s="113" t="s">
        <v>4051</v>
      </c>
      <c r="B1069" t="s">
        <v>4052</v>
      </c>
    </row>
    <row r="1070" spans="1:2" x14ac:dyDescent="0.25">
      <c r="A1070" s="113" t="s">
        <v>4053</v>
      </c>
      <c r="B1070" t="s">
        <v>4054</v>
      </c>
    </row>
    <row r="1071" spans="1:2" x14ac:dyDescent="0.25">
      <c r="A1071" s="113" t="s">
        <v>4055</v>
      </c>
      <c r="B1071" t="s">
        <v>4056</v>
      </c>
    </row>
    <row r="1072" spans="1:2" x14ac:dyDescent="0.25">
      <c r="A1072" s="113" t="s">
        <v>4057</v>
      </c>
      <c r="B1072" t="s">
        <v>4058</v>
      </c>
    </row>
    <row r="1073" spans="1:2" x14ac:dyDescent="0.25">
      <c r="A1073" s="113" t="s">
        <v>4059</v>
      </c>
      <c r="B1073" t="s">
        <v>4060</v>
      </c>
    </row>
    <row r="1074" spans="1:2" x14ac:dyDescent="0.25">
      <c r="A1074" s="113" t="s">
        <v>4061</v>
      </c>
      <c r="B1074" t="s">
        <v>4062</v>
      </c>
    </row>
    <row r="1075" spans="1:2" x14ac:dyDescent="0.25">
      <c r="A1075" s="113" t="s">
        <v>4063</v>
      </c>
      <c r="B1075" t="s">
        <v>4064</v>
      </c>
    </row>
    <row r="1076" spans="1:2" x14ac:dyDescent="0.25">
      <c r="A1076" s="113" t="s">
        <v>4065</v>
      </c>
      <c r="B1076" t="s">
        <v>4066</v>
      </c>
    </row>
    <row r="1077" spans="1:2" x14ac:dyDescent="0.25">
      <c r="A1077" s="113" t="s">
        <v>4067</v>
      </c>
      <c r="B1077" t="s">
        <v>4068</v>
      </c>
    </row>
    <row r="1078" spans="1:2" x14ac:dyDescent="0.25">
      <c r="A1078" s="113" t="s">
        <v>4069</v>
      </c>
      <c r="B1078" t="s">
        <v>4070</v>
      </c>
    </row>
    <row r="1079" spans="1:2" x14ac:dyDescent="0.25">
      <c r="A1079" s="113" t="s">
        <v>4071</v>
      </c>
      <c r="B1079" t="s">
        <v>4072</v>
      </c>
    </row>
    <row r="1080" spans="1:2" x14ac:dyDescent="0.25">
      <c r="A1080" s="113" t="s">
        <v>4073</v>
      </c>
      <c r="B1080" t="s">
        <v>4074</v>
      </c>
    </row>
    <row r="1081" spans="1:2" x14ac:dyDescent="0.25">
      <c r="A1081" s="113" t="s">
        <v>4075</v>
      </c>
      <c r="B1081" t="s">
        <v>4076</v>
      </c>
    </row>
    <row r="1082" spans="1:2" x14ac:dyDescent="0.25">
      <c r="A1082" s="113" t="s">
        <v>4077</v>
      </c>
      <c r="B1082" t="s">
        <v>4078</v>
      </c>
    </row>
    <row r="1083" spans="1:2" x14ac:dyDescent="0.25">
      <c r="A1083" s="113" t="s">
        <v>4079</v>
      </c>
      <c r="B1083" t="s">
        <v>1944</v>
      </c>
    </row>
    <row r="1084" spans="1:2" x14ac:dyDescent="0.25">
      <c r="A1084" s="113" t="s">
        <v>4080</v>
      </c>
      <c r="B1084" t="s">
        <v>1945</v>
      </c>
    </row>
    <row r="1085" spans="1:2" x14ac:dyDescent="0.25">
      <c r="A1085" s="113" t="s">
        <v>4081</v>
      </c>
      <c r="B1085" t="s">
        <v>1946</v>
      </c>
    </row>
    <row r="1086" spans="1:2" x14ac:dyDescent="0.25">
      <c r="A1086" s="113" t="s">
        <v>4082</v>
      </c>
      <c r="B1086" t="s">
        <v>4083</v>
      </c>
    </row>
    <row r="1087" spans="1:2" x14ac:dyDescent="0.25">
      <c r="A1087" s="113" t="s">
        <v>4084</v>
      </c>
      <c r="B1087" t="s">
        <v>4085</v>
      </c>
    </row>
    <row r="1088" spans="1:2" x14ac:dyDescent="0.25">
      <c r="A1088" s="113" t="s">
        <v>4086</v>
      </c>
      <c r="B1088" t="s">
        <v>4087</v>
      </c>
    </row>
    <row r="1089" spans="1:2" x14ac:dyDescent="0.25">
      <c r="A1089" s="113" t="s">
        <v>4088</v>
      </c>
      <c r="B1089" t="s">
        <v>4089</v>
      </c>
    </row>
    <row r="1090" spans="1:2" x14ac:dyDescent="0.25">
      <c r="A1090" s="113" t="s">
        <v>4090</v>
      </c>
      <c r="B1090" t="s">
        <v>4091</v>
      </c>
    </row>
    <row r="1091" spans="1:2" x14ac:dyDescent="0.25">
      <c r="A1091" s="113" t="s">
        <v>4092</v>
      </c>
      <c r="B1091" t="s">
        <v>1947</v>
      </c>
    </row>
    <row r="1092" spans="1:2" x14ac:dyDescent="0.25">
      <c r="A1092" s="113" t="s">
        <v>4093</v>
      </c>
      <c r="B1092" t="s">
        <v>4094</v>
      </c>
    </row>
    <row r="1093" spans="1:2" x14ac:dyDescent="0.25">
      <c r="A1093" s="113" t="s">
        <v>4095</v>
      </c>
      <c r="B1093" t="s">
        <v>4096</v>
      </c>
    </row>
    <row r="1094" spans="1:2" x14ac:dyDescent="0.25">
      <c r="A1094" s="113" t="s">
        <v>4097</v>
      </c>
      <c r="B1094" t="s">
        <v>1948</v>
      </c>
    </row>
    <row r="1095" spans="1:2" x14ac:dyDescent="0.25">
      <c r="A1095" s="113" t="s">
        <v>4098</v>
      </c>
      <c r="B1095" t="s">
        <v>1935</v>
      </c>
    </row>
    <row r="1096" spans="1:2" x14ac:dyDescent="0.25">
      <c r="A1096" s="113" t="s">
        <v>4099</v>
      </c>
      <c r="B1096" t="s">
        <v>4100</v>
      </c>
    </row>
    <row r="1097" spans="1:2" x14ac:dyDescent="0.25">
      <c r="A1097" s="113" t="s">
        <v>4101</v>
      </c>
      <c r="B1097" t="s">
        <v>4102</v>
      </c>
    </row>
    <row r="1098" spans="1:2" x14ac:dyDescent="0.25">
      <c r="A1098" s="113" t="s">
        <v>4103</v>
      </c>
      <c r="B1098" t="s">
        <v>4104</v>
      </c>
    </row>
    <row r="1099" spans="1:2" x14ac:dyDescent="0.25">
      <c r="A1099" s="113" t="s">
        <v>4105</v>
      </c>
      <c r="B1099" t="s">
        <v>4106</v>
      </c>
    </row>
    <row r="1100" spans="1:2" x14ac:dyDescent="0.25">
      <c r="A1100" s="113" t="s">
        <v>4107</v>
      </c>
      <c r="B1100" t="s">
        <v>4108</v>
      </c>
    </row>
    <row r="1101" spans="1:2" x14ac:dyDescent="0.25">
      <c r="A1101" s="113" t="s">
        <v>4109</v>
      </c>
      <c r="B1101" t="s">
        <v>1937</v>
      </c>
    </row>
    <row r="1102" spans="1:2" x14ac:dyDescent="0.25">
      <c r="A1102" s="113" t="s">
        <v>4110</v>
      </c>
      <c r="B1102" t="s">
        <v>4111</v>
      </c>
    </row>
    <row r="1103" spans="1:2" x14ac:dyDescent="0.25">
      <c r="A1103" s="113" t="s">
        <v>4112</v>
      </c>
      <c r="B1103" t="s">
        <v>4113</v>
      </c>
    </row>
    <row r="1104" spans="1:2" x14ac:dyDescent="0.25">
      <c r="A1104" s="113" t="s">
        <v>4114</v>
      </c>
      <c r="B1104" t="s">
        <v>4115</v>
      </c>
    </row>
    <row r="1105" spans="1:2" x14ac:dyDescent="0.25">
      <c r="A1105" s="113" t="s">
        <v>4116</v>
      </c>
      <c r="B1105" t="s">
        <v>4117</v>
      </c>
    </row>
    <row r="1106" spans="1:2" x14ac:dyDescent="0.25">
      <c r="A1106" s="113" t="s">
        <v>4118</v>
      </c>
      <c r="B1106" t="s">
        <v>4119</v>
      </c>
    </row>
    <row r="1107" spans="1:2" x14ac:dyDescent="0.25">
      <c r="A1107" s="113" t="s">
        <v>4120</v>
      </c>
      <c r="B1107" t="s">
        <v>4121</v>
      </c>
    </row>
    <row r="1108" spans="1:2" x14ac:dyDescent="0.25">
      <c r="A1108" s="113" t="s">
        <v>4122</v>
      </c>
      <c r="B1108" t="s">
        <v>4123</v>
      </c>
    </row>
    <row r="1109" spans="1:2" x14ac:dyDescent="0.25">
      <c r="A1109" s="113" t="s">
        <v>4124</v>
      </c>
      <c r="B1109" t="s">
        <v>4125</v>
      </c>
    </row>
    <row r="1110" spans="1:2" x14ac:dyDescent="0.25">
      <c r="A1110" s="113" t="s">
        <v>4126</v>
      </c>
      <c r="B1110" t="s">
        <v>4127</v>
      </c>
    </row>
    <row r="1111" spans="1:2" x14ac:dyDescent="0.25">
      <c r="A1111" s="113" t="s">
        <v>4128</v>
      </c>
      <c r="B1111" t="s">
        <v>4129</v>
      </c>
    </row>
    <row r="1112" spans="1:2" x14ac:dyDescent="0.25">
      <c r="A1112" s="113" t="s">
        <v>4130</v>
      </c>
      <c r="B1112" t="s">
        <v>4131</v>
      </c>
    </row>
    <row r="1113" spans="1:2" x14ac:dyDescent="0.25">
      <c r="A1113" s="113" t="s">
        <v>4132</v>
      </c>
      <c r="B1113" t="s">
        <v>4133</v>
      </c>
    </row>
    <row r="1114" spans="1:2" x14ac:dyDescent="0.25">
      <c r="A1114" s="113" t="s">
        <v>4134</v>
      </c>
      <c r="B1114" t="s">
        <v>4135</v>
      </c>
    </row>
    <row r="1115" spans="1:2" x14ac:dyDescent="0.25">
      <c r="A1115" s="113" t="s">
        <v>4136</v>
      </c>
      <c r="B1115" t="s">
        <v>4137</v>
      </c>
    </row>
    <row r="1116" spans="1:2" x14ac:dyDescent="0.25">
      <c r="A1116" s="113" t="s">
        <v>4138</v>
      </c>
      <c r="B1116" t="s">
        <v>4139</v>
      </c>
    </row>
    <row r="1117" spans="1:2" x14ac:dyDescent="0.25">
      <c r="A1117" s="113" t="s">
        <v>4140</v>
      </c>
      <c r="B1117" t="s">
        <v>299</v>
      </c>
    </row>
    <row r="1118" spans="1:2" x14ac:dyDescent="0.25">
      <c r="A1118" s="113" t="s">
        <v>4141</v>
      </c>
      <c r="B1118" t="s">
        <v>4142</v>
      </c>
    </row>
    <row r="1119" spans="1:2" x14ac:dyDescent="0.25">
      <c r="A1119" s="113" t="s">
        <v>4143</v>
      </c>
      <c r="B1119" t="s">
        <v>4144</v>
      </c>
    </row>
    <row r="1120" spans="1:2" x14ac:dyDescent="0.25">
      <c r="A1120" s="113" t="s">
        <v>4145</v>
      </c>
      <c r="B1120" t="s">
        <v>4146</v>
      </c>
    </row>
    <row r="1121" spans="1:2" x14ac:dyDescent="0.25">
      <c r="A1121" s="113" t="s">
        <v>4147</v>
      </c>
      <c r="B1121" t="s">
        <v>4148</v>
      </c>
    </row>
    <row r="1122" spans="1:2" x14ac:dyDescent="0.25">
      <c r="A1122" s="113" t="s">
        <v>4149</v>
      </c>
      <c r="B1122" t="s">
        <v>4150</v>
      </c>
    </row>
    <row r="1123" spans="1:2" x14ac:dyDescent="0.25">
      <c r="A1123" s="113" t="s">
        <v>4151</v>
      </c>
      <c r="B1123" t="s">
        <v>4152</v>
      </c>
    </row>
    <row r="1124" spans="1:2" x14ac:dyDescent="0.25">
      <c r="A1124" s="113" t="s">
        <v>4153</v>
      </c>
      <c r="B1124" t="s">
        <v>4154</v>
      </c>
    </row>
    <row r="1125" spans="1:2" x14ac:dyDescent="0.25">
      <c r="A1125" s="113" t="s">
        <v>4155</v>
      </c>
      <c r="B1125" t="s">
        <v>56</v>
      </c>
    </row>
    <row r="1126" spans="1:2" x14ac:dyDescent="0.25">
      <c r="A1126" s="113" t="s">
        <v>4156</v>
      </c>
      <c r="B1126" t="s">
        <v>4157</v>
      </c>
    </row>
    <row r="1127" spans="1:2" x14ac:dyDescent="0.25">
      <c r="A1127" s="113" t="s">
        <v>4158</v>
      </c>
      <c r="B1127" t="s">
        <v>4159</v>
      </c>
    </row>
    <row r="1128" spans="1:2" x14ac:dyDescent="0.25">
      <c r="A1128" s="113" t="s">
        <v>4160</v>
      </c>
      <c r="B1128" t="s">
        <v>4161</v>
      </c>
    </row>
    <row r="1129" spans="1:2" x14ac:dyDescent="0.25">
      <c r="A1129" s="113" t="s">
        <v>4162</v>
      </c>
      <c r="B1129" t="s">
        <v>4163</v>
      </c>
    </row>
    <row r="1130" spans="1:2" x14ac:dyDescent="0.25">
      <c r="A1130" s="113" t="s">
        <v>4164</v>
      </c>
      <c r="B1130" t="s">
        <v>4163</v>
      </c>
    </row>
    <row r="1131" spans="1:2" x14ac:dyDescent="0.25">
      <c r="A1131" s="113" t="s">
        <v>4165</v>
      </c>
      <c r="B1131" t="s">
        <v>4166</v>
      </c>
    </row>
    <row r="1132" spans="1:2" x14ac:dyDescent="0.25">
      <c r="A1132" s="113" t="s">
        <v>4167</v>
      </c>
      <c r="B1132" t="s">
        <v>4168</v>
      </c>
    </row>
    <row r="1133" spans="1:2" x14ac:dyDescent="0.25">
      <c r="A1133" s="113" t="s">
        <v>4169</v>
      </c>
      <c r="B1133" t="s">
        <v>54</v>
      </c>
    </row>
    <row r="1134" spans="1:2" x14ac:dyDescent="0.25">
      <c r="A1134" s="113" t="s">
        <v>4170</v>
      </c>
      <c r="B1134" t="s">
        <v>54</v>
      </c>
    </row>
    <row r="1135" spans="1:2" x14ac:dyDescent="0.25">
      <c r="A1135" s="113" t="s">
        <v>4171</v>
      </c>
      <c r="B1135" t="s">
        <v>4172</v>
      </c>
    </row>
    <row r="1136" spans="1:2" x14ac:dyDescent="0.25">
      <c r="A1136" s="113" t="s">
        <v>4173</v>
      </c>
      <c r="B1136" t="s">
        <v>4174</v>
      </c>
    </row>
    <row r="1137" spans="1:2" x14ac:dyDescent="0.25">
      <c r="A1137" s="113" t="s">
        <v>4175</v>
      </c>
      <c r="B1137" t="s">
        <v>4176</v>
      </c>
    </row>
    <row r="1138" spans="1:2" x14ac:dyDescent="0.25">
      <c r="A1138" s="113" t="s">
        <v>4177</v>
      </c>
      <c r="B1138" t="s">
        <v>4178</v>
      </c>
    </row>
    <row r="1139" spans="1:2" x14ac:dyDescent="0.25">
      <c r="A1139" s="113" t="s">
        <v>4179</v>
      </c>
      <c r="B1139" t="s">
        <v>4180</v>
      </c>
    </row>
    <row r="1140" spans="1:2" x14ac:dyDescent="0.25">
      <c r="A1140" s="113" t="s">
        <v>4181</v>
      </c>
      <c r="B1140" t="s">
        <v>4182</v>
      </c>
    </row>
    <row r="1141" spans="1:2" x14ac:dyDescent="0.25">
      <c r="A1141" s="113" t="s">
        <v>4183</v>
      </c>
      <c r="B1141" t="s">
        <v>4184</v>
      </c>
    </row>
    <row r="1142" spans="1:2" x14ac:dyDescent="0.25">
      <c r="A1142" s="113" t="s">
        <v>4185</v>
      </c>
      <c r="B1142" t="s">
        <v>4186</v>
      </c>
    </row>
    <row r="1143" spans="1:2" x14ac:dyDescent="0.25">
      <c r="A1143" s="113" t="s">
        <v>4187</v>
      </c>
      <c r="B1143" t="s">
        <v>4188</v>
      </c>
    </row>
    <row r="1144" spans="1:2" x14ac:dyDescent="0.25">
      <c r="A1144" s="113" t="s">
        <v>4189</v>
      </c>
      <c r="B1144" t="s">
        <v>4190</v>
      </c>
    </row>
    <row r="1145" spans="1:2" x14ac:dyDescent="0.25">
      <c r="A1145" s="113" t="s">
        <v>4191</v>
      </c>
      <c r="B1145" t="s">
        <v>4192</v>
      </c>
    </row>
    <row r="1146" spans="1:2" x14ac:dyDescent="0.25">
      <c r="A1146" s="113" t="s">
        <v>4193</v>
      </c>
      <c r="B1146" t="s">
        <v>4194</v>
      </c>
    </row>
    <row r="1147" spans="1:2" x14ac:dyDescent="0.25">
      <c r="A1147" s="113" t="s">
        <v>4195</v>
      </c>
      <c r="B1147" t="s">
        <v>4196</v>
      </c>
    </row>
    <row r="1148" spans="1:2" x14ac:dyDescent="0.25">
      <c r="A1148" s="113" t="s">
        <v>4197</v>
      </c>
      <c r="B1148" t="s">
        <v>4198</v>
      </c>
    </row>
    <row r="1149" spans="1:2" x14ac:dyDescent="0.25">
      <c r="A1149" s="113" t="s">
        <v>4199</v>
      </c>
      <c r="B1149" t="s">
        <v>4200</v>
      </c>
    </row>
    <row r="1150" spans="1:2" x14ac:dyDescent="0.25">
      <c r="A1150" s="113" t="s">
        <v>4201</v>
      </c>
      <c r="B1150" t="s">
        <v>4202</v>
      </c>
    </row>
    <row r="1151" spans="1:2" x14ac:dyDescent="0.25">
      <c r="A1151" s="113" t="s">
        <v>4203</v>
      </c>
      <c r="B1151" t="s">
        <v>4204</v>
      </c>
    </row>
    <row r="1152" spans="1:2" x14ac:dyDescent="0.25">
      <c r="A1152" s="113" t="s">
        <v>4205</v>
      </c>
      <c r="B1152" t="s">
        <v>4206</v>
      </c>
    </row>
    <row r="1153" spans="1:2" x14ac:dyDescent="0.25">
      <c r="A1153" s="113" t="s">
        <v>4207</v>
      </c>
      <c r="B1153" t="s">
        <v>4208</v>
      </c>
    </row>
    <row r="1154" spans="1:2" x14ac:dyDescent="0.25">
      <c r="A1154" s="113" t="s">
        <v>4209</v>
      </c>
      <c r="B1154" t="s">
        <v>4210</v>
      </c>
    </row>
    <row r="1155" spans="1:2" x14ac:dyDescent="0.25">
      <c r="A1155" s="113" t="s">
        <v>4211</v>
      </c>
      <c r="B1155" t="s">
        <v>4212</v>
      </c>
    </row>
    <row r="1156" spans="1:2" x14ac:dyDescent="0.25">
      <c r="A1156" s="113" t="s">
        <v>4213</v>
      </c>
      <c r="B1156" t="s">
        <v>4214</v>
      </c>
    </row>
    <row r="1157" spans="1:2" x14ac:dyDescent="0.25">
      <c r="A1157" s="113" t="s">
        <v>4215</v>
      </c>
      <c r="B1157" t="s">
        <v>4216</v>
      </c>
    </row>
    <row r="1158" spans="1:2" x14ac:dyDescent="0.25">
      <c r="A1158" s="113" t="s">
        <v>4217</v>
      </c>
      <c r="B1158" t="s">
        <v>4218</v>
      </c>
    </row>
    <row r="1159" spans="1:2" x14ac:dyDescent="0.25">
      <c r="A1159" s="113" t="s">
        <v>4219</v>
      </c>
      <c r="B1159" t="s">
        <v>4220</v>
      </c>
    </row>
    <row r="1160" spans="1:2" x14ac:dyDescent="0.25">
      <c r="A1160" s="113" t="s">
        <v>4221</v>
      </c>
      <c r="B1160" t="s">
        <v>4222</v>
      </c>
    </row>
    <row r="1161" spans="1:2" x14ac:dyDescent="0.25">
      <c r="A1161" s="113" t="s">
        <v>4223</v>
      </c>
      <c r="B1161" t="s">
        <v>4224</v>
      </c>
    </row>
  </sheetData>
  <sheetProtection sort="0" autoFilter="0"/>
  <autoFilter ref="A1:F1161" xr:uid="{00000000-0001-0000-0300-000000000000}"/>
  <phoneticPr fontId="0" type="noConversion"/>
  <pageMargins left="0.78740157499999996" right="0.78740157499999996" top="0.984251969" bottom="0.984251969" header="0.4921259845" footer="0.4921259845"/>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D728"/>
  <sheetViews>
    <sheetView zoomScaleNormal="100" workbookViewId="0">
      <selection activeCell="A20" sqref="A2:IV20"/>
    </sheetView>
  </sheetViews>
  <sheetFormatPr baseColWidth="10" defaultColWidth="11.44140625" defaultRowHeight="13.2" x14ac:dyDescent="0.25"/>
  <cols>
    <col min="1" max="1" width="15.44140625" style="113" customWidth="1"/>
    <col min="2" max="2" width="54.6640625" style="114" customWidth="1"/>
    <col min="3" max="3" width="16.33203125" style="114" customWidth="1"/>
    <col min="4" max="4" width="54.6640625" style="114" customWidth="1"/>
    <col min="5" max="16384" width="11.44140625" style="66"/>
  </cols>
  <sheetData>
    <row r="1" spans="1:4" ht="43.2" x14ac:dyDescent="0.3">
      <c r="A1" s="100" t="s">
        <v>509</v>
      </c>
      <c r="B1" s="100" t="s">
        <v>510</v>
      </c>
      <c r="C1" s="100" t="s">
        <v>509</v>
      </c>
      <c r="D1" s="100" t="s">
        <v>511</v>
      </c>
    </row>
    <row r="2" spans="1:4" ht="14.4" x14ac:dyDescent="0.3">
      <c r="A2" s="101"/>
      <c r="B2" s="107" t="s">
        <v>512</v>
      </c>
      <c r="C2" s="107"/>
      <c r="D2" s="107" t="s">
        <v>512</v>
      </c>
    </row>
    <row r="3" spans="1:4" ht="14.4" x14ac:dyDescent="0.3">
      <c r="A3" s="102">
        <v>974</v>
      </c>
      <c r="B3" s="104" t="s">
        <v>513</v>
      </c>
      <c r="C3" s="104"/>
      <c r="D3" s="104"/>
    </row>
    <row r="4" spans="1:4" ht="14.4" x14ac:dyDescent="0.3">
      <c r="A4" s="102">
        <v>961</v>
      </c>
      <c r="B4" s="104" t="s">
        <v>57</v>
      </c>
      <c r="C4" s="104"/>
      <c r="D4" s="104" t="s">
        <v>326</v>
      </c>
    </row>
    <row r="5" spans="1:4" ht="14.4" x14ac:dyDescent="0.3">
      <c r="A5" s="101"/>
      <c r="B5" s="104" t="s">
        <v>326</v>
      </c>
      <c r="C5" s="102">
        <v>962</v>
      </c>
      <c r="D5" s="104" t="s">
        <v>514</v>
      </c>
    </row>
    <row r="6" spans="1:4" ht="14.4" x14ac:dyDescent="0.3">
      <c r="A6" s="101"/>
      <c r="B6" s="104" t="s">
        <v>326</v>
      </c>
      <c r="C6" s="102">
        <v>963</v>
      </c>
      <c r="D6" s="104" t="s">
        <v>515</v>
      </c>
    </row>
    <row r="7" spans="1:4" ht="14.4" x14ac:dyDescent="0.3">
      <c r="A7" s="102">
        <v>964</v>
      </c>
      <c r="B7" s="104" t="s">
        <v>50</v>
      </c>
      <c r="C7" s="102">
        <v>966</v>
      </c>
      <c r="D7" s="104" t="s">
        <v>516</v>
      </c>
    </row>
    <row r="8" spans="1:4" ht="14.4" x14ac:dyDescent="0.3">
      <c r="A8" s="102">
        <v>965</v>
      </c>
      <c r="B8" s="104" t="s">
        <v>517</v>
      </c>
      <c r="C8" s="104"/>
      <c r="D8" s="104" t="s">
        <v>326</v>
      </c>
    </row>
    <row r="9" spans="1:4" ht="14.4" x14ac:dyDescent="0.3">
      <c r="A9" s="103">
        <v>967</v>
      </c>
      <c r="B9" s="104" t="s">
        <v>518</v>
      </c>
      <c r="C9" s="104"/>
      <c r="D9" s="104" t="s">
        <v>326</v>
      </c>
    </row>
    <row r="10" spans="1:4" ht="14.4" x14ac:dyDescent="0.3">
      <c r="A10" s="103">
        <v>968</v>
      </c>
      <c r="B10" s="104" t="s">
        <v>298</v>
      </c>
      <c r="C10" s="104"/>
      <c r="D10" s="104" t="s">
        <v>326</v>
      </c>
    </row>
    <row r="11" spans="1:4" ht="14.4" x14ac:dyDescent="0.3">
      <c r="A11" s="103">
        <v>969</v>
      </c>
      <c r="B11" s="104" t="s">
        <v>296</v>
      </c>
      <c r="C11" s="104"/>
      <c r="D11" s="104" t="s">
        <v>326</v>
      </c>
    </row>
    <row r="12" spans="1:4" ht="14.4" x14ac:dyDescent="0.3">
      <c r="A12" s="103">
        <v>970</v>
      </c>
      <c r="B12" s="104" t="s">
        <v>297</v>
      </c>
      <c r="C12" s="104"/>
      <c r="D12" s="104" t="s">
        <v>326</v>
      </c>
    </row>
    <row r="13" spans="1:4" ht="14.4" x14ac:dyDescent="0.3">
      <c r="A13" s="103">
        <v>971</v>
      </c>
      <c r="B13" s="104" t="s">
        <v>299</v>
      </c>
      <c r="C13" s="104"/>
      <c r="D13" s="104" t="s">
        <v>326</v>
      </c>
    </row>
    <row r="14" spans="1:4" ht="14.4" x14ac:dyDescent="0.3">
      <c r="A14" s="103">
        <v>972</v>
      </c>
      <c r="B14" s="104" t="s">
        <v>519</v>
      </c>
      <c r="C14" s="104"/>
      <c r="D14" s="104" t="s">
        <v>326</v>
      </c>
    </row>
    <row r="15" spans="1:4" ht="14.4" x14ac:dyDescent="0.3">
      <c r="A15" s="103">
        <v>973</v>
      </c>
      <c r="B15" s="104" t="s">
        <v>55</v>
      </c>
      <c r="C15" s="104"/>
      <c r="D15" s="104" t="s">
        <v>326</v>
      </c>
    </row>
    <row r="16" spans="1:4" ht="14.4" x14ac:dyDescent="0.3">
      <c r="A16" s="101"/>
      <c r="B16" s="104"/>
      <c r="C16" s="104"/>
      <c r="D16" s="104"/>
    </row>
    <row r="17" spans="1:4" ht="14.4" x14ac:dyDescent="0.3">
      <c r="A17" s="101"/>
      <c r="B17" s="107" t="s">
        <v>520</v>
      </c>
      <c r="C17" s="107"/>
      <c r="D17" s="107" t="s">
        <v>521</v>
      </c>
    </row>
    <row r="18" spans="1:4" ht="14.4" x14ac:dyDescent="0.3">
      <c r="A18" s="101"/>
      <c r="B18" s="107"/>
      <c r="C18" s="107"/>
      <c r="D18" s="107"/>
    </row>
    <row r="19" spans="1:4" ht="14.4" x14ac:dyDescent="0.3">
      <c r="A19" s="103">
        <v>1</v>
      </c>
      <c r="B19" s="104" t="s">
        <v>522</v>
      </c>
      <c r="C19" s="104"/>
      <c r="D19" s="107"/>
    </row>
    <row r="20" spans="1:4" ht="14.4" x14ac:dyDescent="0.3">
      <c r="A20" s="103">
        <v>2</v>
      </c>
      <c r="B20" s="104" t="s">
        <v>523</v>
      </c>
      <c r="C20" s="103">
        <v>516</v>
      </c>
      <c r="D20" s="108" t="s">
        <v>524</v>
      </c>
    </row>
    <row r="21" spans="1:4" ht="14.4" x14ac:dyDescent="0.3">
      <c r="A21" s="103">
        <v>3</v>
      </c>
      <c r="B21" s="104" t="s">
        <v>525</v>
      </c>
      <c r="C21" s="104"/>
      <c r="D21" s="107"/>
    </row>
    <row r="22" spans="1:4" ht="14.4" x14ac:dyDescent="0.3">
      <c r="A22" s="103">
        <v>4</v>
      </c>
      <c r="B22" s="104" t="s">
        <v>526</v>
      </c>
      <c r="C22" s="104"/>
      <c r="D22" s="107"/>
    </row>
    <row r="23" spans="1:4" ht="14.4" x14ac:dyDescent="0.3">
      <c r="A23" s="103">
        <v>5</v>
      </c>
      <c r="B23" s="104" t="s">
        <v>527</v>
      </c>
      <c r="C23" s="104"/>
      <c r="D23" s="107"/>
    </row>
    <row r="24" spans="1:4" ht="14.4" x14ac:dyDescent="0.3">
      <c r="A24" s="103">
        <v>6</v>
      </c>
      <c r="B24" s="104" t="s">
        <v>528</v>
      </c>
      <c r="C24" s="104"/>
      <c r="D24" s="107"/>
    </row>
    <row r="25" spans="1:4" ht="14.4" x14ac:dyDescent="0.3">
      <c r="A25" s="101"/>
      <c r="B25" s="104"/>
      <c r="C25" s="104"/>
      <c r="D25" s="107"/>
    </row>
    <row r="26" spans="1:4" ht="14.4" x14ac:dyDescent="0.3">
      <c r="A26" s="103">
        <v>7</v>
      </c>
      <c r="B26" s="104" t="s">
        <v>529</v>
      </c>
      <c r="C26" s="104"/>
      <c r="D26" s="107"/>
    </row>
    <row r="27" spans="1:4" ht="14.4" x14ac:dyDescent="0.3">
      <c r="A27" s="103">
        <v>8</v>
      </c>
      <c r="B27" s="104" t="s">
        <v>530</v>
      </c>
      <c r="C27" s="104"/>
      <c r="D27" s="107"/>
    </row>
    <row r="28" spans="1:4" ht="14.4" x14ac:dyDescent="0.3">
      <c r="A28" s="101"/>
      <c r="B28" s="104"/>
      <c r="C28" s="104"/>
      <c r="D28" s="107"/>
    </row>
    <row r="29" spans="1:4" ht="14.4" x14ac:dyDescent="0.3">
      <c r="A29" s="103">
        <v>9</v>
      </c>
      <c r="B29" s="104" t="s">
        <v>531</v>
      </c>
      <c r="C29" s="103">
        <v>477</v>
      </c>
      <c r="D29" s="104" t="s">
        <v>531</v>
      </c>
    </row>
    <row r="30" spans="1:4" ht="14.4" x14ac:dyDescent="0.3">
      <c r="A30" s="103">
        <v>10</v>
      </c>
      <c r="B30" s="104" t="s">
        <v>532</v>
      </c>
      <c r="C30" s="103">
        <v>478</v>
      </c>
      <c r="D30" s="104" t="s">
        <v>532</v>
      </c>
    </row>
    <row r="31" spans="1:4" ht="14.4" x14ac:dyDescent="0.3">
      <c r="A31" s="103">
        <v>11</v>
      </c>
      <c r="B31" s="104" t="s">
        <v>533</v>
      </c>
      <c r="C31" s="103">
        <v>479</v>
      </c>
      <c r="D31" s="104" t="s">
        <v>533</v>
      </c>
    </row>
    <row r="32" spans="1:4" ht="14.4" x14ac:dyDescent="0.3">
      <c r="A32" s="103">
        <v>12</v>
      </c>
      <c r="B32" s="104" t="s">
        <v>534</v>
      </c>
      <c r="C32" s="103">
        <v>480</v>
      </c>
      <c r="D32" s="104" t="s">
        <v>534</v>
      </c>
    </row>
    <row r="33" spans="1:4" ht="14.4" x14ac:dyDescent="0.3">
      <c r="A33" s="103">
        <v>13</v>
      </c>
      <c r="B33" s="104" t="s">
        <v>535</v>
      </c>
      <c r="C33" s="103">
        <v>481</v>
      </c>
      <c r="D33" s="104" t="s">
        <v>535</v>
      </c>
    </row>
    <row r="34" spans="1:4" ht="14.4" x14ac:dyDescent="0.3">
      <c r="A34" s="109">
        <v>975</v>
      </c>
      <c r="B34" s="108" t="s">
        <v>536</v>
      </c>
      <c r="C34" s="103">
        <v>482</v>
      </c>
      <c r="D34" s="104" t="s">
        <v>536</v>
      </c>
    </row>
    <row r="35" spans="1:4" ht="14.4" x14ac:dyDescent="0.3">
      <c r="A35" s="101"/>
      <c r="B35" s="104"/>
      <c r="C35" s="103">
        <v>483</v>
      </c>
      <c r="D35" s="104" t="s">
        <v>537</v>
      </c>
    </row>
    <row r="36" spans="1:4" ht="14.4" x14ac:dyDescent="0.3">
      <c r="A36" s="103">
        <v>14</v>
      </c>
      <c r="B36" s="104" t="s">
        <v>538</v>
      </c>
      <c r="C36" s="103">
        <v>484</v>
      </c>
      <c r="D36" s="104" t="s">
        <v>538</v>
      </c>
    </row>
    <row r="37" spans="1:4" ht="14.4" x14ac:dyDescent="0.3">
      <c r="A37" s="103">
        <v>15</v>
      </c>
      <c r="B37" s="104" t="s">
        <v>539</v>
      </c>
      <c r="C37" s="103">
        <v>485</v>
      </c>
      <c r="D37" s="104" t="s">
        <v>539</v>
      </c>
    </row>
    <row r="38" spans="1:4" ht="14.4" x14ac:dyDescent="0.3">
      <c r="A38" s="103">
        <v>16</v>
      </c>
      <c r="B38" s="104" t="s">
        <v>540</v>
      </c>
      <c r="C38" s="103">
        <v>486</v>
      </c>
      <c r="D38" s="104" t="s">
        <v>541</v>
      </c>
    </row>
    <row r="39" spans="1:4" ht="14.4" x14ac:dyDescent="0.3">
      <c r="A39" s="103">
        <v>17</v>
      </c>
      <c r="B39" s="104" t="s">
        <v>542</v>
      </c>
      <c r="C39" s="103">
        <v>487</v>
      </c>
      <c r="D39" s="104" t="s">
        <v>542</v>
      </c>
    </row>
    <row r="40" spans="1:4" ht="14.4" x14ac:dyDescent="0.3">
      <c r="A40" s="103">
        <v>18</v>
      </c>
      <c r="B40" s="104" t="s">
        <v>543</v>
      </c>
      <c r="C40" s="103">
        <v>488</v>
      </c>
      <c r="D40" s="104" t="s">
        <v>543</v>
      </c>
    </row>
    <row r="41" spans="1:4" ht="14.4" x14ac:dyDescent="0.3">
      <c r="A41" s="103">
        <v>19</v>
      </c>
      <c r="B41" s="104" t="s">
        <v>544</v>
      </c>
      <c r="C41" s="103">
        <v>489</v>
      </c>
      <c r="D41" s="104" t="s">
        <v>544</v>
      </c>
    </row>
    <row r="42" spans="1:4" ht="14.4" x14ac:dyDescent="0.3">
      <c r="A42" s="103">
        <v>20</v>
      </c>
      <c r="B42" s="104" t="s">
        <v>545</v>
      </c>
      <c r="C42" s="103">
        <v>490</v>
      </c>
      <c r="D42" s="104" t="s">
        <v>545</v>
      </c>
    </row>
    <row r="43" spans="1:4" ht="14.4" x14ac:dyDescent="0.3">
      <c r="A43" s="103">
        <v>21</v>
      </c>
      <c r="B43" s="104" t="s">
        <v>546</v>
      </c>
      <c r="C43" s="103">
        <v>491</v>
      </c>
      <c r="D43" s="104" t="s">
        <v>546</v>
      </c>
    </row>
    <row r="44" spans="1:4" ht="14.4" x14ac:dyDescent="0.3">
      <c r="A44" s="101"/>
      <c r="B44" s="104"/>
      <c r="C44" s="103">
        <v>492</v>
      </c>
      <c r="D44" s="104" t="s">
        <v>547</v>
      </c>
    </row>
    <row r="45" spans="1:4" ht="14.4" x14ac:dyDescent="0.3">
      <c r="A45" s="102">
        <v>23</v>
      </c>
      <c r="B45" s="104" t="s">
        <v>548</v>
      </c>
      <c r="C45" s="103">
        <v>493</v>
      </c>
      <c r="D45" s="104" t="s">
        <v>548</v>
      </c>
    </row>
    <row r="46" spans="1:4" ht="14.4" x14ac:dyDescent="0.3">
      <c r="A46" s="102">
        <v>22</v>
      </c>
      <c r="B46" s="104" t="s">
        <v>549</v>
      </c>
      <c r="C46" s="103">
        <v>494</v>
      </c>
      <c r="D46" s="104" t="s">
        <v>549</v>
      </c>
    </row>
    <row r="47" spans="1:4" ht="14.4" x14ac:dyDescent="0.3">
      <c r="A47" s="102"/>
      <c r="B47" s="104"/>
      <c r="C47" s="103">
        <v>495</v>
      </c>
      <c r="D47" s="104" t="s">
        <v>550</v>
      </c>
    </row>
    <row r="48" spans="1:4" ht="14.4" x14ac:dyDescent="0.3">
      <c r="A48" s="102">
        <v>24</v>
      </c>
      <c r="B48" s="104" t="s">
        <v>551</v>
      </c>
      <c r="C48" s="103">
        <v>496</v>
      </c>
      <c r="D48" s="104" t="s">
        <v>551</v>
      </c>
    </row>
    <row r="49" spans="1:4" ht="14.4" x14ac:dyDescent="0.3">
      <c r="A49" s="101"/>
      <c r="B49" s="104"/>
      <c r="C49" s="103">
        <v>497</v>
      </c>
      <c r="D49" s="104" t="s">
        <v>552</v>
      </c>
    </row>
    <row r="50" spans="1:4" ht="14.4" x14ac:dyDescent="0.3">
      <c r="A50" s="103">
        <v>25</v>
      </c>
      <c r="B50" s="104" t="s">
        <v>553</v>
      </c>
      <c r="C50" s="103">
        <v>498</v>
      </c>
      <c r="D50" s="104" t="s">
        <v>553</v>
      </c>
    </row>
    <row r="51" spans="1:4" ht="14.4" x14ac:dyDescent="0.3">
      <c r="A51" s="103">
        <v>26</v>
      </c>
      <c r="B51" s="104" t="s">
        <v>554</v>
      </c>
      <c r="C51" s="103">
        <v>499</v>
      </c>
      <c r="D51" s="104" t="s">
        <v>554</v>
      </c>
    </row>
    <row r="52" spans="1:4" ht="14.4" x14ac:dyDescent="0.3">
      <c r="A52" s="103">
        <v>27</v>
      </c>
      <c r="B52" s="104" t="s">
        <v>555</v>
      </c>
      <c r="C52" s="103">
        <v>500</v>
      </c>
      <c r="D52" s="104" t="s">
        <v>555</v>
      </c>
    </row>
    <row r="53" spans="1:4" ht="14.4" x14ac:dyDescent="0.3">
      <c r="A53" s="103">
        <v>28</v>
      </c>
      <c r="B53" s="104" t="s">
        <v>556</v>
      </c>
      <c r="C53" s="103">
        <v>501</v>
      </c>
      <c r="D53" s="104" t="s">
        <v>556</v>
      </c>
    </row>
    <row r="54" spans="1:4" ht="14.4" x14ac:dyDescent="0.3">
      <c r="A54" s="101"/>
      <c r="B54" s="104"/>
      <c r="C54" s="103">
        <v>502</v>
      </c>
      <c r="D54" s="104" t="s">
        <v>557</v>
      </c>
    </row>
    <row r="55" spans="1:4" ht="14.4" x14ac:dyDescent="0.3">
      <c r="A55" s="101"/>
      <c r="B55" s="104"/>
      <c r="C55" s="103">
        <v>503</v>
      </c>
      <c r="D55" s="104" t="s">
        <v>558</v>
      </c>
    </row>
    <row r="56" spans="1:4" ht="14.4" x14ac:dyDescent="0.3">
      <c r="A56" s="101"/>
      <c r="B56" s="104"/>
      <c r="C56" s="103">
        <v>504</v>
      </c>
      <c r="D56" s="104" t="s">
        <v>559</v>
      </c>
    </row>
    <row r="57" spans="1:4" ht="14.4" x14ac:dyDescent="0.3">
      <c r="A57" s="103">
        <v>29</v>
      </c>
      <c r="B57" s="104" t="s">
        <v>560</v>
      </c>
      <c r="C57" s="103">
        <v>505</v>
      </c>
      <c r="D57" s="104" t="s">
        <v>560</v>
      </c>
    </row>
    <row r="58" spans="1:4" ht="14.4" x14ac:dyDescent="0.3">
      <c r="A58" s="103">
        <v>30</v>
      </c>
      <c r="B58" s="104" t="s">
        <v>561</v>
      </c>
      <c r="C58" s="103">
        <v>506</v>
      </c>
      <c r="D58" s="104" t="s">
        <v>561</v>
      </c>
    </row>
    <row r="59" spans="1:4" ht="14.4" x14ac:dyDescent="0.3">
      <c r="A59" s="103">
        <v>31</v>
      </c>
      <c r="B59" s="104" t="s">
        <v>562</v>
      </c>
      <c r="C59" s="103">
        <v>507</v>
      </c>
      <c r="D59" s="104" t="s">
        <v>562</v>
      </c>
    </row>
    <row r="60" spans="1:4" ht="14.4" x14ac:dyDescent="0.3">
      <c r="A60" s="103">
        <v>32</v>
      </c>
      <c r="B60" s="104" t="s">
        <v>563</v>
      </c>
      <c r="C60" s="103">
        <v>508</v>
      </c>
      <c r="D60" s="104" t="s">
        <v>563</v>
      </c>
    </row>
    <row r="61" spans="1:4" ht="14.4" x14ac:dyDescent="0.3">
      <c r="A61" s="103">
        <v>33</v>
      </c>
      <c r="B61" s="104" t="s">
        <v>564</v>
      </c>
      <c r="C61" s="103">
        <v>509</v>
      </c>
      <c r="D61" s="104" t="s">
        <v>564</v>
      </c>
    </row>
    <row r="62" spans="1:4" ht="14.4" x14ac:dyDescent="0.3">
      <c r="A62" s="101"/>
      <c r="B62" s="104"/>
      <c r="C62" s="103">
        <v>510</v>
      </c>
      <c r="D62" s="104" t="s">
        <v>565</v>
      </c>
    </row>
    <row r="63" spans="1:4" ht="14.4" x14ac:dyDescent="0.3">
      <c r="A63" s="101"/>
      <c r="B63" s="104"/>
      <c r="C63" s="103">
        <v>511</v>
      </c>
      <c r="D63" s="104" t="s">
        <v>566</v>
      </c>
    </row>
    <row r="64" spans="1:4" ht="14.4" x14ac:dyDescent="0.3">
      <c r="A64" s="101"/>
      <c r="B64" s="104"/>
      <c r="C64" s="103"/>
      <c r="D64" s="104"/>
    </row>
    <row r="65" spans="1:4" ht="14.4" x14ac:dyDescent="0.3">
      <c r="A65" s="103">
        <v>34</v>
      </c>
      <c r="B65" s="104" t="s">
        <v>567</v>
      </c>
      <c r="C65" s="103"/>
      <c r="D65" s="104"/>
    </row>
    <row r="66" spans="1:4" ht="14.4" x14ac:dyDescent="0.3">
      <c r="A66" s="103">
        <v>35</v>
      </c>
      <c r="B66" s="104" t="s">
        <v>568</v>
      </c>
      <c r="C66" s="103">
        <v>512</v>
      </c>
      <c r="D66" s="104" t="s">
        <v>568</v>
      </c>
    </row>
    <row r="67" spans="1:4" ht="14.4" x14ac:dyDescent="0.3">
      <c r="A67" s="103">
        <v>36</v>
      </c>
      <c r="B67" s="104" t="s">
        <v>569</v>
      </c>
      <c r="C67" s="103"/>
      <c r="D67" s="104"/>
    </row>
    <row r="68" spans="1:4" ht="14.4" x14ac:dyDescent="0.3">
      <c r="A68" s="103">
        <v>37</v>
      </c>
      <c r="B68" s="104" t="s">
        <v>570</v>
      </c>
      <c r="C68" s="103">
        <v>513</v>
      </c>
      <c r="D68" s="104" t="s">
        <v>570</v>
      </c>
    </row>
    <row r="69" spans="1:4" ht="14.4" x14ac:dyDescent="0.3">
      <c r="A69" s="103">
        <v>38</v>
      </c>
      <c r="B69" s="104" t="s">
        <v>571</v>
      </c>
      <c r="C69" s="103">
        <v>514</v>
      </c>
      <c r="D69" s="104" t="s">
        <v>571</v>
      </c>
    </row>
    <row r="70" spans="1:4" ht="14.4" x14ac:dyDescent="0.3">
      <c r="A70" s="103"/>
      <c r="B70" s="104"/>
      <c r="C70" s="103">
        <v>1013</v>
      </c>
      <c r="D70" s="104" t="s">
        <v>572</v>
      </c>
    </row>
    <row r="71" spans="1:4" ht="14.4" x14ac:dyDescent="0.3">
      <c r="A71" s="103">
        <v>39</v>
      </c>
      <c r="B71" s="104" t="s">
        <v>573</v>
      </c>
      <c r="C71" s="103">
        <v>515</v>
      </c>
      <c r="D71" s="104" t="s">
        <v>573</v>
      </c>
    </row>
    <row r="72" spans="1:4" ht="14.4" x14ac:dyDescent="0.3">
      <c r="A72" s="103">
        <v>40</v>
      </c>
      <c r="B72" s="104" t="s">
        <v>574</v>
      </c>
      <c r="C72" s="103">
        <v>517</v>
      </c>
      <c r="D72" s="104" t="s">
        <v>574</v>
      </c>
    </row>
    <row r="73" spans="1:4" ht="14.4" x14ac:dyDescent="0.3">
      <c r="A73" s="103">
        <v>41</v>
      </c>
      <c r="B73" s="104" t="s">
        <v>575</v>
      </c>
      <c r="C73" s="103">
        <v>518</v>
      </c>
      <c r="D73" s="104" t="s">
        <v>575</v>
      </c>
    </row>
    <row r="74" spans="1:4" ht="14.4" x14ac:dyDescent="0.3">
      <c r="A74" s="103">
        <v>42</v>
      </c>
      <c r="B74" s="104" t="s">
        <v>576</v>
      </c>
      <c r="C74" s="103">
        <v>519</v>
      </c>
      <c r="D74" s="104" t="s">
        <v>576</v>
      </c>
    </row>
    <row r="75" spans="1:4" ht="14.4" x14ac:dyDescent="0.3">
      <c r="A75" s="103">
        <v>43</v>
      </c>
      <c r="B75" s="104" t="s">
        <v>577</v>
      </c>
      <c r="C75" s="103"/>
      <c r="D75" s="104"/>
    </row>
    <row r="76" spans="1:4" ht="14.4" x14ac:dyDescent="0.3">
      <c r="A76" s="103">
        <v>44</v>
      </c>
      <c r="B76" s="104" t="s">
        <v>578</v>
      </c>
      <c r="C76" s="103">
        <v>520</v>
      </c>
      <c r="D76" s="104" t="s">
        <v>578</v>
      </c>
    </row>
    <row r="77" spans="1:4" ht="14.4" x14ac:dyDescent="0.3">
      <c r="A77" s="103">
        <v>45</v>
      </c>
      <c r="B77" s="104" t="s">
        <v>579</v>
      </c>
      <c r="C77" s="103">
        <v>521</v>
      </c>
      <c r="D77" s="104" t="s">
        <v>579</v>
      </c>
    </row>
    <row r="78" spans="1:4" ht="14.4" x14ac:dyDescent="0.3">
      <c r="A78" s="103">
        <v>46</v>
      </c>
      <c r="B78" s="104" t="s">
        <v>580</v>
      </c>
      <c r="C78" s="103">
        <v>522</v>
      </c>
      <c r="D78" s="104" t="s">
        <v>580</v>
      </c>
    </row>
    <row r="79" spans="1:4" ht="14.4" x14ac:dyDescent="0.3">
      <c r="A79" s="103">
        <v>47</v>
      </c>
      <c r="B79" s="104" t="s">
        <v>581</v>
      </c>
      <c r="C79" s="103">
        <v>523</v>
      </c>
      <c r="D79" s="104" t="s">
        <v>581</v>
      </c>
    </row>
    <row r="80" spans="1:4" ht="14.4" x14ac:dyDescent="0.3">
      <c r="A80" s="103">
        <v>48</v>
      </c>
      <c r="B80" s="104" t="s">
        <v>582</v>
      </c>
      <c r="C80" s="103">
        <v>524</v>
      </c>
      <c r="D80" s="104" t="s">
        <v>582</v>
      </c>
    </row>
    <row r="81" spans="1:4" ht="14.4" x14ac:dyDescent="0.3">
      <c r="A81" s="103">
        <v>49</v>
      </c>
      <c r="B81" s="104" t="s">
        <v>583</v>
      </c>
      <c r="C81" s="103">
        <v>525</v>
      </c>
      <c r="D81" s="104" t="s">
        <v>583</v>
      </c>
    </row>
    <row r="82" spans="1:4" ht="14.4" x14ac:dyDescent="0.3">
      <c r="A82" s="101"/>
      <c r="B82" s="104"/>
      <c r="C82" s="103">
        <v>526</v>
      </c>
      <c r="D82" s="104" t="s">
        <v>584</v>
      </c>
    </row>
    <row r="83" spans="1:4" ht="14.4" x14ac:dyDescent="0.3">
      <c r="A83" s="103">
        <v>50</v>
      </c>
      <c r="B83" s="104" t="s">
        <v>585</v>
      </c>
      <c r="C83" s="103">
        <v>527</v>
      </c>
      <c r="D83" s="104" t="s">
        <v>585</v>
      </c>
    </row>
    <row r="84" spans="1:4" ht="14.4" x14ac:dyDescent="0.3">
      <c r="A84" s="103">
        <v>51</v>
      </c>
      <c r="B84" s="104" t="s">
        <v>586</v>
      </c>
      <c r="C84" s="103">
        <v>528</v>
      </c>
      <c r="D84" s="104" t="s">
        <v>586</v>
      </c>
    </row>
    <row r="85" spans="1:4" ht="14.4" x14ac:dyDescent="0.3">
      <c r="A85" s="103">
        <v>52</v>
      </c>
      <c r="B85" s="104" t="s">
        <v>587</v>
      </c>
      <c r="C85" s="103">
        <v>529</v>
      </c>
      <c r="D85" s="104" t="s">
        <v>587</v>
      </c>
    </row>
    <row r="86" spans="1:4" ht="14.4" x14ac:dyDescent="0.3">
      <c r="A86" s="103">
        <v>53</v>
      </c>
      <c r="B86" s="104" t="s">
        <v>588</v>
      </c>
      <c r="C86" s="103">
        <v>530</v>
      </c>
      <c r="D86" s="104" t="s">
        <v>588</v>
      </c>
    </row>
    <row r="87" spans="1:4" ht="14.4" x14ac:dyDescent="0.3">
      <c r="A87" s="103"/>
      <c r="B87" s="104"/>
      <c r="C87" s="103">
        <v>531</v>
      </c>
      <c r="D87" s="104" t="s">
        <v>589</v>
      </c>
    </row>
    <row r="88" spans="1:4" ht="14.4" x14ac:dyDescent="0.3">
      <c r="A88" s="103">
        <v>54</v>
      </c>
      <c r="B88" s="104" t="s">
        <v>590</v>
      </c>
      <c r="C88" s="103">
        <v>532</v>
      </c>
      <c r="D88" s="104" t="s">
        <v>590</v>
      </c>
    </row>
    <row r="89" spans="1:4" ht="14.4" x14ac:dyDescent="0.3">
      <c r="A89" s="103">
        <v>55</v>
      </c>
      <c r="B89" s="104" t="s">
        <v>591</v>
      </c>
      <c r="C89" s="103">
        <v>533</v>
      </c>
      <c r="D89" s="104" t="s">
        <v>591</v>
      </c>
    </row>
    <row r="90" spans="1:4" ht="14.4" x14ac:dyDescent="0.3">
      <c r="A90" s="103">
        <v>56</v>
      </c>
      <c r="B90" s="104" t="s">
        <v>592</v>
      </c>
      <c r="C90" s="103">
        <v>534</v>
      </c>
      <c r="D90" s="104" t="s">
        <v>592</v>
      </c>
    </row>
    <row r="91" spans="1:4" ht="14.4" x14ac:dyDescent="0.3">
      <c r="A91" s="103">
        <v>57</v>
      </c>
      <c r="B91" s="104" t="s">
        <v>593</v>
      </c>
      <c r="C91" s="103">
        <v>535</v>
      </c>
      <c r="D91" s="104" t="s">
        <v>593</v>
      </c>
    </row>
    <row r="92" spans="1:4" ht="14.4" x14ac:dyDescent="0.3">
      <c r="A92" s="103">
        <v>58</v>
      </c>
      <c r="B92" s="104" t="s">
        <v>594</v>
      </c>
      <c r="C92" s="103">
        <v>536</v>
      </c>
      <c r="D92" s="104" t="s">
        <v>594</v>
      </c>
    </row>
    <row r="93" spans="1:4" ht="14.4" x14ac:dyDescent="0.3">
      <c r="A93" s="103">
        <v>59</v>
      </c>
      <c r="B93" s="104" t="s">
        <v>595</v>
      </c>
      <c r="C93" s="103">
        <v>537</v>
      </c>
      <c r="D93" s="104" t="s">
        <v>595</v>
      </c>
    </row>
    <row r="94" spans="1:4" ht="14.4" x14ac:dyDescent="0.3">
      <c r="A94" s="103">
        <v>60</v>
      </c>
      <c r="B94" s="104" t="s">
        <v>596</v>
      </c>
      <c r="C94" s="103">
        <v>538</v>
      </c>
      <c r="D94" s="104" t="s">
        <v>596</v>
      </c>
    </row>
    <row r="95" spans="1:4" ht="14.4" x14ac:dyDescent="0.3">
      <c r="A95" s="103">
        <v>61</v>
      </c>
      <c r="B95" s="104" t="s">
        <v>597</v>
      </c>
      <c r="C95" s="103">
        <v>539</v>
      </c>
      <c r="D95" s="104" t="s">
        <v>597</v>
      </c>
    </row>
    <row r="96" spans="1:4" ht="14.4" x14ac:dyDescent="0.3">
      <c r="A96" s="103">
        <v>62</v>
      </c>
      <c r="B96" s="104" t="s">
        <v>598</v>
      </c>
      <c r="C96" s="103">
        <v>1036</v>
      </c>
      <c r="D96" s="104" t="s">
        <v>598</v>
      </c>
    </row>
    <row r="97" spans="1:4" ht="14.4" x14ac:dyDescent="0.3">
      <c r="A97" s="103">
        <v>63</v>
      </c>
      <c r="B97" s="104" t="s">
        <v>599</v>
      </c>
      <c r="C97" s="103">
        <v>540</v>
      </c>
      <c r="D97" s="104" t="s">
        <v>599</v>
      </c>
    </row>
    <row r="98" spans="1:4" ht="14.4" x14ac:dyDescent="0.3">
      <c r="A98" s="103"/>
      <c r="B98" s="104"/>
      <c r="C98" s="103">
        <v>1044</v>
      </c>
      <c r="D98" s="104" t="s">
        <v>600</v>
      </c>
    </row>
    <row r="99" spans="1:4" ht="14.4" x14ac:dyDescent="0.3">
      <c r="A99" s="103"/>
      <c r="B99" s="104"/>
      <c r="C99" s="103">
        <v>1014</v>
      </c>
      <c r="D99" s="104" t="s">
        <v>601</v>
      </c>
    </row>
    <row r="100" spans="1:4" ht="14.4" x14ac:dyDescent="0.3">
      <c r="A100" s="103"/>
      <c r="B100" s="104"/>
      <c r="C100" s="103">
        <v>541</v>
      </c>
      <c r="D100" s="104" t="s">
        <v>602</v>
      </c>
    </row>
    <row r="101" spans="1:4" ht="14.4" x14ac:dyDescent="0.3">
      <c r="A101" s="103">
        <v>64</v>
      </c>
      <c r="B101" s="104" t="s">
        <v>603</v>
      </c>
      <c r="C101" s="103">
        <v>542</v>
      </c>
      <c r="D101" s="104" t="s">
        <v>603</v>
      </c>
    </row>
    <row r="102" spans="1:4" ht="14.4" x14ac:dyDescent="0.3">
      <c r="A102" s="103">
        <v>65</v>
      </c>
      <c r="B102" s="104" t="s">
        <v>604</v>
      </c>
      <c r="C102" s="103"/>
      <c r="D102" s="104"/>
    </row>
    <row r="103" spans="1:4" ht="14.4" x14ac:dyDescent="0.3">
      <c r="A103" s="103">
        <v>66</v>
      </c>
      <c r="B103" s="104" t="s">
        <v>605</v>
      </c>
      <c r="C103" s="103">
        <v>543</v>
      </c>
      <c r="D103" s="104" t="s">
        <v>605</v>
      </c>
    </row>
    <row r="104" spans="1:4" ht="14.4" x14ac:dyDescent="0.3">
      <c r="A104" s="103">
        <v>67</v>
      </c>
      <c r="B104" s="104" t="s">
        <v>606</v>
      </c>
      <c r="C104" s="103">
        <v>544</v>
      </c>
      <c r="D104" s="104" t="s">
        <v>606</v>
      </c>
    </row>
    <row r="105" spans="1:4" ht="14.4" x14ac:dyDescent="0.3">
      <c r="A105" s="103">
        <v>68</v>
      </c>
      <c r="B105" s="104" t="s">
        <v>607</v>
      </c>
      <c r="C105" s="103">
        <v>545</v>
      </c>
      <c r="D105" s="104" t="s">
        <v>607</v>
      </c>
    </row>
    <row r="106" spans="1:4" ht="14.4" x14ac:dyDescent="0.3">
      <c r="A106" s="103">
        <v>69</v>
      </c>
      <c r="B106" s="104" t="s">
        <v>608</v>
      </c>
      <c r="C106" s="103">
        <v>546</v>
      </c>
      <c r="D106" s="104" t="s">
        <v>608</v>
      </c>
    </row>
    <row r="107" spans="1:4" ht="14.4" x14ac:dyDescent="0.3">
      <c r="A107" s="103">
        <v>70</v>
      </c>
      <c r="B107" s="104" t="s">
        <v>609</v>
      </c>
      <c r="C107" s="103">
        <v>547</v>
      </c>
      <c r="D107" s="104" t="s">
        <v>609</v>
      </c>
    </row>
    <row r="108" spans="1:4" ht="14.4" x14ac:dyDescent="0.3">
      <c r="A108" s="103">
        <v>71</v>
      </c>
      <c r="B108" s="104" t="s">
        <v>610</v>
      </c>
      <c r="C108" s="103"/>
      <c r="D108" s="104"/>
    </row>
    <row r="109" spans="1:4" ht="14.4" x14ac:dyDescent="0.3">
      <c r="A109" s="103">
        <v>72</v>
      </c>
      <c r="B109" s="104" t="s">
        <v>611</v>
      </c>
      <c r="C109" s="103">
        <v>548</v>
      </c>
      <c r="D109" s="104" t="s">
        <v>611</v>
      </c>
    </row>
    <row r="110" spans="1:4" ht="14.4" x14ac:dyDescent="0.3">
      <c r="A110" s="103">
        <v>73</v>
      </c>
      <c r="B110" s="104" t="s">
        <v>612</v>
      </c>
      <c r="C110" s="103">
        <v>549</v>
      </c>
      <c r="D110" s="104" t="s">
        <v>612</v>
      </c>
    </row>
    <row r="111" spans="1:4" ht="14.4" x14ac:dyDescent="0.3">
      <c r="A111" s="103">
        <v>74</v>
      </c>
      <c r="B111" s="104" t="s">
        <v>613</v>
      </c>
      <c r="C111" s="103">
        <v>550</v>
      </c>
      <c r="D111" s="104" t="s">
        <v>613</v>
      </c>
    </row>
    <row r="112" spans="1:4" ht="14.4" x14ac:dyDescent="0.3">
      <c r="A112" s="103">
        <v>75</v>
      </c>
      <c r="B112" s="104" t="s">
        <v>614</v>
      </c>
      <c r="C112" s="103"/>
      <c r="D112" s="104"/>
    </row>
    <row r="113" spans="1:4" ht="14.4" x14ac:dyDescent="0.3">
      <c r="A113" s="103">
        <v>76</v>
      </c>
      <c r="B113" s="104" t="s">
        <v>615</v>
      </c>
      <c r="C113" s="103">
        <v>551</v>
      </c>
      <c r="D113" s="104" t="s">
        <v>616</v>
      </c>
    </row>
    <row r="114" spans="1:4" ht="14.4" x14ac:dyDescent="0.3">
      <c r="A114" s="103">
        <v>77</v>
      </c>
      <c r="B114" s="104" t="s">
        <v>617</v>
      </c>
      <c r="C114" s="103">
        <v>1015</v>
      </c>
      <c r="D114" s="104" t="s">
        <v>617</v>
      </c>
    </row>
    <row r="115" spans="1:4" ht="14.4" x14ac:dyDescent="0.3">
      <c r="A115" s="103">
        <v>78</v>
      </c>
      <c r="B115" s="104" t="s">
        <v>618</v>
      </c>
      <c r="C115" s="103">
        <v>552</v>
      </c>
      <c r="D115" s="104" t="s">
        <v>618</v>
      </c>
    </row>
    <row r="116" spans="1:4" ht="14.4" x14ac:dyDescent="0.3">
      <c r="A116" s="103">
        <v>79</v>
      </c>
      <c r="B116" s="104" t="s">
        <v>619</v>
      </c>
      <c r="C116" s="103">
        <v>553</v>
      </c>
      <c r="D116" s="104" t="s">
        <v>619</v>
      </c>
    </row>
    <row r="117" spans="1:4" ht="14.4" x14ac:dyDescent="0.3">
      <c r="A117" s="103">
        <v>80</v>
      </c>
      <c r="B117" s="104" t="s">
        <v>620</v>
      </c>
      <c r="C117" s="103">
        <v>554</v>
      </c>
      <c r="D117" s="104" t="s">
        <v>620</v>
      </c>
    </row>
    <row r="118" spans="1:4" ht="14.4" x14ac:dyDescent="0.3">
      <c r="A118" s="103">
        <v>81</v>
      </c>
      <c r="B118" s="104" t="s">
        <v>621</v>
      </c>
      <c r="C118" s="103">
        <v>555</v>
      </c>
      <c r="D118" s="104" t="s">
        <v>621</v>
      </c>
    </row>
    <row r="119" spans="1:4" ht="14.4" x14ac:dyDescent="0.3">
      <c r="A119" s="103">
        <v>82</v>
      </c>
      <c r="B119" s="104" t="s">
        <v>622</v>
      </c>
      <c r="C119" s="103">
        <v>556</v>
      </c>
      <c r="D119" s="104" t="s">
        <v>622</v>
      </c>
    </row>
    <row r="120" spans="1:4" ht="14.4" x14ac:dyDescent="0.3">
      <c r="A120" s="103">
        <v>83</v>
      </c>
      <c r="B120" s="104" t="s">
        <v>623</v>
      </c>
      <c r="C120" s="103"/>
      <c r="D120" s="104"/>
    </row>
    <row r="121" spans="1:4" ht="14.4" x14ac:dyDescent="0.3">
      <c r="A121" s="103">
        <v>977</v>
      </c>
      <c r="B121" s="108" t="s">
        <v>624</v>
      </c>
      <c r="C121" s="103">
        <v>987</v>
      </c>
      <c r="D121" s="108" t="s">
        <v>624</v>
      </c>
    </row>
    <row r="122" spans="1:4" ht="14.4" x14ac:dyDescent="0.3">
      <c r="A122" s="103">
        <v>85</v>
      </c>
      <c r="B122" s="108" t="s">
        <v>625</v>
      </c>
      <c r="C122" s="103">
        <v>558</v>
      </c>
      <c r="D122" s="108" t="s">
        <v>625</v>
      </c>
    </row>
    <row r="123" spans="1:4" ht="14.4" x14ac:dyDescent="0.3">
      <c r="A123" s="103">
        <v>84</v>
      </c>
      <c r="B123" s="108" t="s">
        <v>626</v>
      </c>
      <c r="C123" s="103">
        <v>557</v>
      </c>
      <c r="D123" s="108" t="s">
        <v>626</v>
      </c>
    </row>
    <row r="124" spans="1:4" ht="14.4" x14ac:dyDescent="0.3">
      <c r="A124" s="103">
        <v>86</v>
      </c>
      <c r="B124" s="104" t="s">
        <v>627</v>
      </c>
      <c r="C124" s="103">
        <v>559</v>
      </c>
      <c r="D124" s="104" t="s">
        <v>627</v>
      </c>
    </row>
    <row r="125" spans="1:4" ht="14.4" x14ac:dyDescent="0.3">
      <c r="A125" s="103">
        <v>87</v>
      </c>
      <c r="B125" s="104" t="s">
        <v>628</v>
      </c>
      <c r="C125" s="103">
        <v>560</v>
      </c>
      <c r="D125" s="104" t="s">
        <v>628</v>
      </c>
    </row>
    <row r="126" spans="1:4" ht="14.4" x14ac:dyDescent="0.3">
      <c r="A126" s="103">
        <v>1007</v>
      </c>
      <c r="B126" s="104" t="s">
        <v>629</v>
      </c>
      <c r="C126" s="103">
        <v>1016</v>
      </c>
      <c r="D126" s="104" t="s">
        <v>629</v>
      </c>
    </row>
    <row r="127" spans="1:4" ht="14.4" x14ac:dyDescent="0.3">
      <c r="A127" s="103">
        <v>88</v>
      </c>
      <c r="B127" s="104" t="s">
        <v>630</v>
      </c>
      <c r="C127" s="103">
        <v>561</v>
      </c>
      <c r="D127" s="104" t="s">
        <v>630</v>
      </c>
    </row>
    <row r="128" spans="1:4" ht="14.4" x14ac:dyDescent="0.3">
      <c r="A128" s="103">
        <v>89</v>
      </c>
      <c r="B128" s="104" t="s">
        <v>631</v>
      </c>
      <c r="C128" s="103">
        <v>562</v>
      </c>
      <c r="D128" s="104" t="s">
        <v>631</v>
      </c>
    </row>
    <row r="129" spans="1:4" ht="14.4" x14ac:dyDescent="0.3">
      <c r="A129" s="103">
        <v>90</v>
      </c>
      <c r="B129" s="104" t="s">
        <v>632</v>
      </c>
      <c r="C129" s="103">
        <v>563</v>
      </c>
      <c r="D129" s="104" t="s">
        <v>632</v>
      </c>
    </row>
    <row r="130" spans="1:4" ht="14.4" x14ac:dyDescent="0.3">
      <c r="A130" s="103">
        <v>91</v>
      </c>
      <c r="B130" s="104" t="s">
        <v>633</v>
      </c>
      <c r="C130" s="103">
        <v>564</v>
      </c>
      <c r="D130" s="104" t="s">
        <v>633</v>
      </c>
    </row>
    <row r="131" spans="1:4" ht="14.4" x14ac:dyDescent="0.3">
      <c r="A131" s="103">
        <v>92</v>
      </c>
      <c r="B131" s="104" t="s">
        <v>634</v>
      </c>
      <c r="C131" s="103">
        <v>565</v>
      </c>
      <c r="D131" s="104" t="s">
        <v>634</v>
      </c>
    </row>
    <row r="132" spans="1:4" ht="14.4" x14ac:dyDescent="0.3">
      <c r="A132" s="103">
        <v>93</v>
      </c>
      <c r="B132" s="104" t="s">
        <v>635</v>
      </c>
      <c r="C132" s="103">
        <v>566</v>
      </c>
      <c r="D132" s="104" t="s">
        <v>635</v>
      </c>
    </row>
    <row r="133" spans="1:4" ht="14.4" x14ac:dyDescent="0.3">
      <c r="A133" s="103">
        <v>94</v>
      </c>
      <c r="B133" s="104" t="s">
        <v>636</v>
      </c>
      <c r="C133" s="103">
        <v>567</v>
      </c>
      <c r="D133" s="104" t="s">
        <v>636</v>
      </c>
    </row>
    <row r="134" spans="1:4" ht="14.4" x14ac:dyDescent="0.3">
      <c r="A134" s="103"/>
      <c r="B134" s="104"/>
      <c r="C134" s="103">
        <v>568</v>
      </c>
      <c r="D134" s="104" t="s">
        <v>637</v>
      </c>
    </row>
    <row r="135" spans="1:4" ht="14.4" x14ac:dyDescent="0.3">
      <c r="A135" s="103">
        <v>95</v>
      </c>
      <c r="B135" s="104" t="s">
        <v>638</v>
      </c>
      <c r="C135" s="103"/>
      <c r="D135" s="104"/>
    </row>
    <row r="136" spans="1:4" ht="14.4" x14ac:dyDescent="0.3">
      <c r="A136" s="103">
        <v>96</v>
      </c>
      <c r="B136" s="104" t="s">
        <v>639</v>
      </c>
      <c r="C136" s="103">
        <v>569</v>
      </c>
      <c r="D136" s="104" t="s">
        <v>639</v>
      </c>
    </row>
    <row r="137" spans="1:4" ht="14.4" x14ac:dyDescent="0.3">
      <c r="A137" s="103">
        <v>97</v>
      </c>
      <c r="B137" s="104" t="s">
        <v>640</v>
      </c>
      <c r="C137" s="103">
        <v>570</v>
      </c>
      <c r="D137" s="104" t="s">
        <v>640</v>
      </c>
    </row>
    <row r="138" spans="1:4" ht="14.4" x14ac:dyDescent="0.3">
      <c r="A138" s="103">
        <v>98</v>
      </c>
      <c r="B138" s="104" t="s">
        <v>641</v>
      </c>
      <c r="C138" s="103">
        <v>571</v>
      </c>
      <c r="D138" s="104" t="s">
        <v>641</v>
      </c>
    </row>
    <row r="139" spans="1:4" ht="14.4" x14ac:dyDescent="0.3">
      <c r="A139" s="103">
        <v>99</v>
      </c>
      <c r="B139" s="104" t="s">
        <v>642</v>
      </c>
      <c r="C139" s="103">
        <v>572</v>
      </c>
      <c r="D139" s="104" t="s">
        <v>642</v>
      </c>
    </row>
    <row r="140" spans="1:4" ht="14.4" x14ac:dyDescent="0.3">
      <c r="A140" s="103">
        <v>100</v>
      </c>
      <c r="B140" s="104" t="s">
        <v>643</v>
      </c>
      <c r="C140" s="103">
        <v>573</v>
      </c>
      <c r="D140" s="104" t="s">
        <v>643</v>
      </c>
    </row>
    <row r="141" spans="1:4" ht="14.4" x14ac:dyDescent="0.3">
      <c r="A141" s="103">
        <v>101</v>
      </c>
      <c r="B141" s="104" t="s">
        <v>644</v>
      </c>
      <c r="C141" s="103">
        <v>574</v>
      </c>
      <c r="D141" s="104" t="s">
        <v>644</v>
      </c>
    </row>
    <row r="142" spans="1:4" ht="14.4" x14ac:dyDescent="0.3">
      <c r="A142" s="103">
        <v>102</v>
      </c>
      <c r="B142" s="104" t="s">
        <v>645</v>
      </c>
      <c r="C142" s="103">
        <v>982</v>
      </c>
      <c r="D142" s="108" t="s">
        <v>645</v>
      </c>
    </row>
    <row r="143" spans="1:4" ht="14.4" x14ac:dyDescent="0.3">
      <c r="A143" s="103"/>
      <c r="B143" s="104"/>
      <c r="C143" s="103">
        <v>575</v>
      </c>
      <c r="D143" s="104" t="s">
        <v>646</v>
      </c>
    </row>
    <row r="144" spans="1:4" ht="14.4" x14ac:dyDescent="0.3">
      <c r="A144" s="103">
        <v>103</v>
      </c>
      <c r="B144" s="104" t="s">
        <v>647</v>
      </c>
      <c r="C144" s="103">
        <v>576</v>
      </c>
      <c r="D144" s="104" t="s">
        <v>647</v>
      </c>
    </row>
    <row r="145" spans="1:4" ht="14.4" x14ac:dyDescent="0.3">
      <c r="A145" s="103">
        <v>104</v>
      </c>
      <c r="B145" s="104" t="s">
        <v>648</v>
      </c>
      <c r="C145" s="103">
        <v>577</v>
      </c>
      <c r="D145" s="104" t="s">
        <v>648</v>
      </c>
    </row>
    <row r="146" spans="1:4" ht="14.4" x14ac:dyDescent="0.3">
      <c r="A146" s="103">
        <v>105</v>
      </c>
      <c r="B146" s="104" t="s">
        <v>649</v>
      </c>
      <c r="C146" s="103">
        <v>578</v>
      </c>
      <c r="D146" s="104" t="s">
        <v>649</v>
      </c>
    </row>
    <row r="147" spans="1:4" ht="14.4" x14ac:dyDescent="0.3">
      <c r="A147" s="103"/>
      <c r="B147" s="104"/>
      <c r="C147" s="103">
        <v>579</v>
      </c>
      <c r="D147" s="104" t="s">
        <v>650</v>
      </c>
    </row>
    <row r="148" spans="1:4" ht="14.4" x14ac:dyDescent="0.3">
      <c r="A148" s="103">
        <v>106</v>
      </c>
      <c r="B148" s="104" t="s">
        <v>651</v>
      </c>
      <c r="C148" s="103">
        <v>580</v>
      </c>
      <c r="D148" s="104" t="s">
        <v>651</v>
      </c>
    </row>
    <row r="149" spans="1:4" ht="14.4" x14ac:dyDescent="0.3">
      <c r="A149" s="103">
        <v>107</v>
      </c>
      <c r="B149" s="104" t="s">
        <v>652</v>
      </c>
      <c r="C149" s="103">
        <v>581</v>
      </c>
      <c r="D149" s="104" t="s">
        <v>652</v>
      </c>
    </row>
    <row r="150" spans="1:4" ht="14.4" x14ac:dyDescent="0.3">
      <c r="A150" s="103">
        <v>108</v>
      </c>
      <c r="B150" s="104" t="s">
        <v>653</v>
      </c>
      <c r="C150" s="103">
        <v>582</v>
      </c>
      <c r="D150" s="104" t="s">
        <v>653</v>
      </c>
    </row>
    <row r="151" spans="1:4" ht="14.4" x14ac:dyDescent="0.3">
      <c r="A151" s="103"/>
      <c r="B151" s="104"/>
      <c r="C151" s="103">
        <v>583</v>
      </c>
      <c r="D151" s="104" t="s">
        <v>654</v>
      </c>
    </row>
    <row r="152" spans="1:4" ht="14.4" x14ac:dyDescent="0.3">
      <c r="A152" s="103">
        <v>1029</v>
      </c>
      <c r="B152" s="104" t="s">
        <v>655</v>
      </c>
      <c r="C152" s="103">
        <v>1037</v>
      </c>
      <c r="D152" s="104" t="s">
        <v>655</v>
      </c>
    </row>
    <row r="153" spans="1:4" ht="14.4" x14ac:dyDescent="0.3">
      <c r="A153" s="103">
        <v>109</v>
      </c>
      <c r="B153" s="104" t="s">
        <v>656</v>
      </c>
      <c r="C153" s="103">
        <v>584</v>
      </c>
      <c r="D153" s="104" t="s">
        <v>656</v>
      </c>
    </row>
    <row r="154" spans="1:4" ht="14.4" x14ac:dyDescent="0.3">
      <c r="A154" s="103">
        <v>110</v>
      </c>
      <c r="B154" s="104" t="s">
        <v>657</v>
      </c>
      <c r="C154" s="103">
        <v>585</v>
      </c>
      <c r="D154" s="104" t="s">
        <v>658</v>
      </c>
    </row>
    <row r="155" spans="1:4" ht="14.4" x14ac:dyDescent="0.3">
      <c r="A155" s="103">
        <v>111</v>
      </c>
      <c r="B155" s="104" t="s">
        <v>659</v>
      </c>
      <c r="C155" s="103">
        <v>586</v>
      </c>
      <c r="D155" s="104" t="s">
        <v>659</v>
      </c>
    </row>
    <row r="156" spans="1:4" ht="14.4" x14ac:dyDescent="0.25">
      <c r="A156" s="103">
        <v>112</v>
      </c>
      <c r="B156" s="110" t="s">
        <v>660</v>
      </c>
      <c r="C156" s="103">
        <v>587</v>
      </c>
      <c r="D156" s="110" t="s">
        <v>660</v>
      </c>
    </row>
    <row r="157" spans="1:4" ht="14.4" x14ac:dyDescent="0.25">
      <c r="A157" s="103">
        <v>113</v>
      </c>
      <c r="B157" s="110" t="s">
        <v>661</v>
      </c>
      <c r="C157" s="103">
        <v>588</v>
      </c>
      <c r="D157" s="110" t="s">
        <v>661</v>
      </c>
    </row>
    <row r="158" spans="1:4" ht="14.4" x14ac:dyDescent="0.25">
      <c r="A158" s="103">
        <v>114</v>
      </c>
      <c r="B158" s="110" t="s">
        <v>662</v>
      </c>
      <c r="C158" s="103">
        <v>589</v>
      </c>
      <c r="D158" s="110" t="s">
        <v>662</v>
      </c>
    </row>
    <row r="159" spans="1:4" ht="14.4" x14ac:dyDescent="0.25">
      <c r="A159" s="103">
        <v>115</v>
      </c>
      <c r="B159" s="110" t="s">
        <v>663</v>
      </c>
      <c r="C159" s="103">
        <v>590</v>
      </c>
      <c r="D159" s="110" t="s">
        <v>663</v>
      </c>
    </row>
    <row r="160" spans="1:4" ht="14.4" x14ac:dyDescent="0.25">
      <c r="A160" s="103">
        <v>116</v>
      </c>
      <c r="B160" s="110" t="s">
        <v>664</v>
      </c>
      <c r="C160" s="103">
        <v>591</v>
      </c>
      <c r="D160" s="110" t="s">
        <v>664</v>
      </c>
    </row>
    <row r="161" spans="1:4" ht="14.4" x14ac:dyDescent="0.25">
      <c r="A161" s="103">
        <v>117</v>
      </c>
      <c r="B161" s="110" t="s">
        <v>665</v>
      </c>
      <c r="C161" s="103">
        <v>592</v>
      </c>
      <c r="D161" s="110" t="s">
        <v>665</v>
      </c>
    </row>
    <row r="162" spans="1:4" ht="14.4" x14ac:dyDescent="0.25">
      <c r="A162" s="103">
        <v>118</v>
      </c>
      <c r="B162" s="110" t="s">
        <v>666</v>
      </c>
      <c r="C162" s="103">
        <v>593</v>
      </c>
      <c r="D162" s="110" t="s">
        <v>666</v>
      </c>
    </row>
    <row r="163" spans="1:4" ht="14.4" x14ac:dyDescent="0.25">
      <c r="A163" s="103">
        <v>119</v>
      </c>
      <c r="B163" s="110" t="s">
        <v>667</v>
      </c>
      <c r="C163" s="103">
        <v>594</v>
      </c>
      <c r="D163" s="110" t="s">
        <v>667</v>
      </c>
    </row>
    <row r="164" spans="1:4" ht="14.4" x14ac:dyDescent="0.25">
      <c r="A164" s="103">
        <v>120</v>
      </c>
      <c r="B164" s="110" t="s">
        <v>668</v>
      </c>
      <c r="C164" s="103">
        <v>595</v>
      </c>
      <c r="D164" s="110" t="s">
        <v>668</v>
      </c>
    </row>
    <row r="165" spans="1:4" ht="14.4" x14ac:dyDescent="0.3">
      <c r="A165" s="103">
        <v>121</v>
      </c>
      <c r="B165" s="104" t="s">
        <v>669</v>
      </c>
      <c r="C165" s="103">
        <v>596</v>
      </c>
      <c r="D165" s="104" t="s">
        <v>669</v>
      </c>
    </row>
    <row r="166" spans="1:4" ht="14.4" x14ac:dyDescent="0.3">
      <c r="A166" s="103">
        <v>122</v>
      </c>
      <c r="B166" s="104" t="s">
        <v>670</v>
      </c>
      <c r="C166" s="103">
        <v>597</v>
      </c>
      <c r="D166" s="104" t="s">
        <v>670</v>
      </c>
    </row>
    <row r="167" spans="1:4" ht="14.4" x14ac:dyDescent="0.3">
      <c r="A167" s="103"/>
      <c r="B167" s="104"/>
      <c r="C167" s="103">
        <v>598</v>
      </c>
      <c r="D167" s="104" t="s">
        <v>671</v>
      </c>
    </row>
    <row r="168" spans="1:4" ht="14.4" x14ac:dyDescent="0.3">
      <c r="A168" s="103">
        <v>123</v>
      </c>
      <c r="B168" s="104" t="s">
        <v>672</v>
      </c>
      <c r="C168" s="103">
        <v>599</v>
      </c>
      <c r="D168" s="104" t="s">
        <v>672</v>
      </c>
    </row>
    <row r="169" spans="1:4" ht="14.4" x14ac:dyDescent="0.3">
      <c r="A169" s="103">
        <v>124</v>
      </c>
      <c r="B169" s="104" t="s">
        <v>673</v>
      </c>
      <c r="C169" s="103">
        <v>600</v>
      </c>
      <c r="D169" s="104" t="s">
        <v>673</v>
      </c>
    </row>
    <row r="170" spans="1:4" ht="14.4" x14ac:dyDescent="0.3">
      <c r="A170" s="103">
        <v>125</v>
      </c>
      <c r="B170" s="104" t="s">
        <v>674</v>
      </c>
      <c r="C170" s="103">
        <v>601</v>
      </c>
      <c r="D170" s="104" t="s">
        <v>674</v>
      </c>
    </row>
    <row r="171" spans="1:4" ht="14.4" x14ac:dyDescent="0.3">
      <c r="A171" s="103">
        <v>126</v>
      </c>
      <c r="B171" s="104" t="s">
        <v>675</v>
      </c>
      <c r="C171" s="103"/>
      <c r="D171" s="104"/>
    </row>
    <row r="172" spans="1:4" ht="14.4" x14ac:dyDescent="0.3">
      <c r="A172" s="103">
        <v>127</v>
      </c>
      <c r="B172" s="104" t="s">
        <v>676</v>
      </c>
      <c r="C172" s="103">
        <v>602</v>
      </c>
      <c r="D172" s="104" t="s">
        <v>676</v>
      </c>
    </row>
    <row r="173" spans="1:4" ht="14.4" x14ac:dyDescent="0.3">
      <c r="A173" s="103">
        <v>128</v>
      </c>
      <c r="B173" s="104" t="s">
        <v>677</v>
      </c>
      <c r="C173" s="103">
        <v>603</v>
      </c>
      <c r="D173" s="104" t="s">
        <v>677</v>
      </c>
    </row>
    <row r="174" spans="1:4" ht="14.4" x14ac:dyDescent="0.3">
      <c r="A174" s="103">
        <v>129</v>
      </c>
      <c r="B174" s="104" t="s">
        <v>678</v>
      </c>
      <c r="C174" s="103">
        <v>604</v>
      </c>
      <c r="D174" s="104" t="s">
        <v>678</v>
      </c>
    </row>
    <row r="175" spans="1:4" ht="14.4" x14ac:dyDescent="0.3">
      <c r="A175" s="103"/>
      <c r="B175" s="104"/>
      <c r="C175" s="103"/>
      <c r="D175" s="104" t="s">
        <v>326</v>
      </c>
    </row>
    <row r="176" spans="1:4" ht="14.4" x14ac:dyDescent="0.3">
      <c r="A176" s="103">
        <v>130</v>
      </c>
      <c r="B176" s="104" t="s">
        <v>679</v>
      </c>
      <c r="C176" s="103"/>
      <c r="D176" s="104"/>
    </row>
    <row r="177" spans="1:4" ht="14.4" x14ac:dyDescent="0.3">
      <c r="A177" s="103">
        <v>992</v>
      </c>
      <c r="B177" s="105" t="s">
        <v>680</v>
      </c>
      <c r="C177" s="103"/>
      <c r="D177" s="104"/>
    </row>
    <row r="178" spans="1:4" ht="14.4" x14ac:dyDescent="0.3">
      <c r="A178" s="103">
        <v>993</v>
      </c>
      <c r="B178" s="105" t="s">
        <v>681</v>
      </c>
      <c r="C178" s="103"/>
      <c r="D178" s="104"/>
    </row>
    <row r="179" spans="1:4" ht="14.4" x14ac:dyDescent="0.3">
      <c r="A179" s="103">
        <v>994</v>
      </c>
      <c r="B179" s="105" t="s">
        <v>682</v>
      </c>
      <c r="C179" s="103"/>
      <c r="D179" s="104"/>
    </row>
    <row r="180" spans="1:4" ht="14.4" x14ac:dyDescent="0.3">
      <c r="A180" s="103">
        <v>995</v>
      </c>
      <c r="B180" s="105" t="s">
        <v>683</v>
      </c>
      <c r="C180" s="103"/>
      <c r="D180" s="104"/>
    </row>
    <row r="181" spans="1:4" ht="14.4" x14ac:dyDescent="0.3">
      <c r="A181" s="103">
        <v>996</v>
      </c>
      <c r="B181" s="105" t="s">
        <v>684</v>
      </c>
      <c r="C181" s="103"/>
      <c r="D181" s="104"/>
    </row>
    <row r="182" spans="1:4" ht="14.4" x14ac:dyDescent="0.3">
      <c r="A182" s="103"/>
      <c r="B182" s="104"/>
      <c r="C182" s="103"/>
      <c r="D182" s="104"/>
    </row>
    <row r="183" spans="1:4" ht="14.4" x14ac:dyDescent="0.3">
      <c r="A183" s="103">
        <v>131</v>
      </c>
      <c r="B183" s="104" t="s">
        <v>685</v>
      </c>
      <c r="C183" s="103"/>
      <c r="D183" s="104"/>
    </row>
    <row r="184" spans="1:4" ht="14.4" x14ac:dyDescent="0.3">
      <c r="A184" s="103">
        <v>132</v>
      </c>
      <c r="B184" s="104" t="s">
        <v>686</v>
      </c>
      <c r="C184" s="103"/>
      <c r="D184" s="104"/>
    </row>
    <row r="185" spans="1:4" ht="14.4" x14ac:dyDescent="0.3">
      <c r="A185" s="103">
        <v>133</v>
      </c>
      <c r="B185" s="104" t="s">
        <v>687</v>
      </c>
      <c r="C185" s="103"/>
      <c r="D185" s="104"/>
    </row>
    <row r="186" spans="1:4" ht="14.4" x14ac:dyDescent="0.3">
      <c r="A186" s="103">
        <v>134</v>
      </c>
      <c r="B186" s="104" t="s">
        <v>688</v>
      </c>
      <c r="C186" s="103"/>
      <c r="D186" s="104"/>
    </row>
    <row r="187" spans="1:4" ht="14.4" x14ac:dyDescent="0.3">
      <c r="A187" s="103">
        <v>135</v>
      </c>
      <c r="B187" s="104" t="s">
        <v>689</v>
      </c>
      <c r="C187" s="103"/>
      <c r="D187" s="104"/>
    </row>
    <row r="188" spans="1:4" ht="14.4" x14ac:dyDescent="0.3">
      <c r="A188" s="103">
        <v>136</v>
      </c>
      <c r="B188" s="104" t="s">
        <v>690</v>
      </c>
      <c r="C188" s="103"/>
      <c r="D188" s="104"/>
    </row>
    <row r="189" spans="1:4" ht="14.4" x14ac:dyDescent="0.3">
      <c r="A189" s="103">
        <v>137</v>
      </c>
      <c r="B189" s="104" t="s">
        <v>691</v>
      </c>
      <c r="C189" s="103">
        <v>605</v>
      </c>
      <c r="D189" s="104" t="s">
        <v>691</v>
      </c>
    </row>
    <row r="190" spans="1:4" ht="14.4" x14ac:dyDescent="0.3">
      <c r="A190" s="103">
        <v>138</v>
      </c>
      <c r="B190" s="104" t="s">
        <v>692</v>
      </c>
      <c r="C190" s="103">
        <v>606</v>
      </c>
      <c r="D190" s="104" t="s">
        <v>692</v>
      </c>
    </row>
    <row r="191" spans="1:4" ht="14.4" x14ac:dyDescent="0.3">
      <c r="A191" s="103"/>
      <c r="B191" s="104"/>
      <c r="C191" s="103">
        <v>1017</v>
      </c>
      <c r="D191" s="104" t="s">
        <v>693</v>
      </c>
    </row>
    <row r="192" spans="1:4" ht="14.4" x14ac:dyDescent="0.3">
      <c r="A192" s="103">
        <v>139</v>
      </c>
      <c r="B192" s="104" t="s">
        <v>694</v>
      </c>
      <c r="C192" s="103">
        <v>607</v>
      </c>
      <c r="D192" s="104" t="s">
        <v>694</v>
      </c>
    </row>
    <row r="193" spans="1:4" ht="14.4" x14ac:dyDescent="0.3">
      <c r="A193" s="103">
        <v>140</v>
      </c>
      <c r="B193" s="104" t="s">
        <v>695</v>
      </c>
      <c r="C193" s="103">
        <v>608</v>
      </c>
      <c r="D193" s="104" t="s">
        <v>695</v>
      </c>
    </row>
    <row r="194" spans="1:4" ht="14.4" x14ac:dyDescent="0.3">
      <c r="A194" s="103">
        <v>141</v>
      </c>
      <c r="B194" s="104" t="s">
        <v>696</v>
      </c>
      <c r="C194" s="103">
        <v>609</v>
      </c>
      <c r="D194" s="104" t="s">
        <v>696</v>
      </c>
    </row>
    <row r="195" spans="1:4" ht="14.4" x14ac:dyDescent="0.3">
      <c r="A195" s="103">
        <v>142</v>
      </c>
      <c r="B195" s="104" t="s">
        <v>697</v>
      </c>
      <c r="C195" s="103">
        <v>610</v>
      </c>
      <c r="D195" s="104" t="s">
        <v>697</v>
      </c>
    </row>
    <row r="196" spans="1:4" ht="14.4" x14ac:dyDescent="0.3">
      <c r="A196" s="103">
        <v>143</v>
      </c>
      <c r="B196" s="104" t="s">
        <v>698</v>
      </c>
      <c r="C196" s="103"/>
      <c r="D196" s="104"/>
    </row>
    <row r="197" spans="1:4" ht="14.4" x14ac:dyDescent="0.3">
      <c r="A197" s="103">
        <v>144</v>
      </c>
      <c r="B197" s="104" t="s">
        <v>699</v>
      </c>
      <c r="C197" s="103">
        <v>611</v>
      </c>
      <c r="D197" s="104" t="s">
        <v>699</v>
      </c>
    </row>
    <row r="198" spans="1:4" ht="14.4" x14ac:dyDescent="0.3">
      <c r="A198" s="103">
        <v>145</v>
      </c>
      <c r="B198" s="104" t="s">
        <v>700</v>
      </c>
      <c r="C198" s="103">
        <v>612</v>
      </c>
      <c r="D198" s="104" t="s">
        <v>700</v>
      </c>
    </row>
    <row r="199" spans="1:4" ht="14.4" x14ac:dyDescent="0.3">
      <c r="A199" s="103">
        <v>146</v>
      </c>
      <c r="B199" s="104" t="s">
        <v>701</v>
      </c>
      <c r="C199" s="103">
        <v>613</v>
      </c>
      <c r="D199" s="104" t="s">
        <v>701</v>
      </c>
    </row>
    <row r="200" spans="1:4" ht="14.4" x14ac:dyDescent="0.3">
      <c r="A200" s="103">
        <v>147</v>
      </c>
      <c r="B200" s="104" t="s">
        <v>702</v>
      </c>
      <c r="C200" s="103">
        <v>614</v>
      </c>
      <c r="D200" s="104" t="s">
        <v>702</v>
      </c>
    </row>
    <row r="201" spans="1:4" ht="14.4" x14ac:dyDescent="0.3">
      <c r="A201" s="103">
        <v>148</v>
      </c>
      <c r="B201" s="104" t="s">
        <v>703</v>
      </c>
      <c r="C201" s="103">
        <v>615</v>
      </c>
      <c r="D201" s="104" t="s">
        <v>703</v>
      </c>
    </row>
    <row r="202" spans="1:4" ht="14.4" x14ac:dyDescent="0.3">
      <c r="A202" s="103">
        <v>149</v>
      </c>
      <c r="B202" s="104" t="s">
        <v>704</v>
      </c>
      <c r="C202" s="103">
        <v>616</v>
      </c>
      <c r="D202" s="104" t="s">
        <v>704</v>
      </c>
    </row>
    <row r="203" spans="1:4" ht="14.4" x14ac:dyDescent="0.3">
      <c r="A203" s="103"/>
      <c r="B203" s="104"/>
      <c r="C203" s="103">
        <v>617</v>
      </c>
      <c r="D203" s="104" t="s">
        <v>705</v>
      </c>
    </row>
    <row r="204" spans="1:4" ht="14.4" x14ac:dyDescent="0.3">
      <c r="A204" s="103">
        <v>150</v>
      </c>
      <c r="B204" s="104" t="s">
        <v>706</v>
      </c>
      <c r="C204" s="103">
        <v>618</v>
      </c>
      <c r="D204" s="104" t="s">
        <v>706</v>
      </c>
    </row>
    <row r="205" spans="1:4" ht="14.4" x14ac:dyDescent="0.3">
      <c r="A205" s="103">
        <v>151</v>
      </c>
      <c r="B205" s="104" t="s">
        <v>707</v>
      </c>
      <c r="C205" s="103">
        <v>619</v>
      </c>
      <c r="D205" s="104" t="s">
        <v>707</v>
      </c>
    </row>
    <row r="206" spans="1:4" ht="14.4" x14ac:dyDescent="0.3">
      <c r="A206" s="103">
        <v>152</v>
      </c>
      <c r="B206" s="104" t="s">
        <v>708</v>
      </c>
      <c r="C206" s="103">
        <v>620</v>
      </c>
      <c r="D206" s="104" t="s">
        <v>708</v>
      </c>
    </row>
    <row r="207" spans="1:4" ht="14.4" x14ac:dyDescent="0.3">
      <c r="A207" s="103">
        <v>153</v>
      </c>
      <c r="B207" s="104" t="s">
        <v>709</v>
      </c>
      <c r="C207" s="103">
        <v>621</v>
      </c>
      <c r="D207" s="104" t="s">
        <v>709</v>
      </c>
    </row>
    <row r="208" spans="1:4" ht="14.4" x14ac:dyDescent="0.3">
      <c r="A208" s="103"/>
      <c r="B208" s="104"/>
      <c r="C208" s="103">
        <v>622</v>
      </c>
      <c r="D208" s="104" t="s">
        <v>710</v>
      </c>
    </row>
    <row r="209" spans="1:4" ht="14.4" x14ac:dyDescent="0.3">
      <c r="A209" s="103">
        <v>154</v>
      </c>
      <c r="B209" s="104" t="s">
        <v>711</v>
      </c>
      <c r="C209" s="103">
        <v>623</v>
      </c>
      <c r="D209" s="104" t="s">
        <v>711</v>
      </c>
    </row>
    <row r="210" spans="1:4" ht="14.4" x14ac:dyDescent="0.3">
      <c r="A210" s="103">
        <v>155</v>
      </c>
      <c r="B210" s="104" t="s">
        <v>712</v>
      </c>
      <c r="C210" s="103">
        <v>624</v>
      </c>
      <c r="D210" s="104" t="s">
        <v>712</v>
      </c>
    </row>
    <row r="211" spans="1:4" ht="14.4" x14ac:dyDescent="0.3">
      <c r="A211" s="103">
        <v>156</v>
      </c>
      <c r="B211" s="104" t="s">
        <v>713</v>
      </c>
      <c r="C211" s="103">
        <v>625</v>
      </c>
      <c r="D211" s="104" t="s">
        <v>713</v>
      </c>
    </row>
    <row r="212" spans="1:4" ht="14.4" x14ac:dyDescent="0.3">
      <c r="A212" s="103">
        <v>157</v>
      </c>
      <c r="B212" s="104" t="s">
        <v>714</v>
      </c>
      <c r="C212" s="103">
        <v>626</v>
      </c>
      <c r="D212" s="104" t="s">
        <v>714</v>
      </c>
    </row>
    <row r="213" spans="1:4" ht="14.4" x14ac:dyDescent="0.3">
      <c r="A213" s="103">
        <v>158</v>
      </c>
      <c r="B213" s="104" t="s">
        <v>715</v>
      </c>
      <c r="C213" s="103">
        <v>627</v>
      </c>
      <c r="D213" s="104" t="s">
        <v>715</v>
      </c>
    </row>
    <row r="214" spans="1:4" ht="14.4" x14ac:dyDescent="0.3">
      <c r="A214" s="103">
        <v>159</v>
      </c>
      <c r="B214" s="104" t="s">
        <v>716</v>
      </c>
      <c r="C214" s="103">
        <v>628</v>
      </c>
      <c r="D214" s="104" t="s">
        <v>716</v>
      </c>
    </row>
    <row r="215" spans="1:4" ht="14.4" x14ac:dyDescent="0.3">
      <c r="A215" s="103">
        <v>160</v>
      </c>
      <c r="B215" s="104" t="s">
        <v>717</v>
      </c>
      <c r="C215" s="103">
        <v>629</v>
      </c>
      <c r="D215" s="104" t="s">
        <v>717</v>
      </c>
    </row>
    <row r="216" spans="1:4" ht="14.4" x14ac:dyDescent="0.3">
      <c r="A216" s="103">
        <v>161</v>
      </c>
      <c r="B216" s="104" t="s">
        <v>718</v>
      </c>
      <c r="C216" s="103">
        <v>630</v>
      </c>
      <c r="D216" s="104" t="s">
        <v>718</v>
      </c>
    </row>
    <row r="217" spans="1:4" ht="14.4" x14ac:dyDescent="0.3">
      <c r="A217" s="103">
        <v>162</v>
      </c>
      <c r="B217" s="104" t="s">
        <v>719</v>
      </c>
      <c r="C217" s="103">
        <v>631</v>
      </c>
      <c r="D217" s="104" t="s">
        <v>719</v>
      </c>
    </row>
    <row r="218" spans="1:4" ht="14.4" x14ac:dyDescent="0.3">
      <c r="A218" s="103">
        <v>163</v>
      </c>
      <c r="B218" s="104" t="s">
        <v>720</v>
      </c>
      <c r="C218" s="103">
        <v>632</v>
      </c>
      <c r="D218" s="104" t="s">
        <v>720</v>
      </c>
    </row>
    <row r="219" spans="1:4" ht="14.4" x14ac:dyDescent="0.3">
      <c r="A219" s="103"/>
      <c r="B219" s="104"/>
      <c r="C219" s="103">
        <v>1045</v>
      </c>
      <c r="D219" s="104" t="s">
        <v>721</v>
      </c>
    </row>
    <row r="220" spans="1:4" ht="14.4" x14ac:dyDescent="0.3">
      <c r="A220" s="103"/>
      <c r="B220" s="104"/>
      <c r="C220" s="103">
        <v>1018</v>
      </c>
      <c r="D220" s="104" t="s">
        <v>722</v>
      </c>
    </row>
    <row r="221" spans="1:4" ht="14.4" x14ac:dyDescent="0.3">
      <c r="A221" s="103">
        <v>164</v>
      </c>
      <c r="B221" s="104" t="s">
        <v>723</v>
      </c>
      <c r="C221" s="103">
        <v>633</v>
      </c>
      <c r="D221" s="104" t="s">
        <v>723</v>
      </c>
    </row>
    <row r="222" spans="1:4" ht="14.4" x14ac:dyDescent="0.3">
      <c r="A222" s="103">
        <v>165</v>
      </c>
      <c r="B222" s="104" t="s">
        <v>724</v>
      </c>
      <c r="C222" s="103"/>
      <c r="D222" s="104"/>
    </row>
    <row r="223" spans="1:4" ht="14.4" x14ac:dyDescent="0.3">
      <c r="A223" s="103">
        <v>166</v>
      </c>
      <c r="B223" s="104" t="s">
        <v>725</v>
      </c>
      <c r="C223" s="103">
        <v>634</v>
      </c>
      <c r="D223" s="104" t="s">
        <v>725</v>
      </c>
    </row>
    <row r="224" spans="1:4" ht="14.4" x14ac:dyDescent="0.3">
      <c r="A224" s="103">
        <v>167</v>
      </c>
      <c r="B224" s="104" t="s">
        <v>726</v>
      </c>
      <c r="C224" s="103">
        <v>635</v>
      </c>
      <c r="D224" s="104" t="s">
        <v>726</v>
      </c>
    </row>
    <row r="225" spans="1:4" ht="14.4" x14ac:dyDescent="0.3">
      <c r="A225" s="103">
        <v>168</v>
      </c>
      <c r="B225" s="104" t="s">
        <v>727</v>
      </c>
      <c r="C225" s="103">
        <v>636</v>
      </c>
      <c r="D225" s="104" t="s">
        <v>727</v>
      </c>
    </row>
    <row r="226" spans="1:4" ht="14.4" x14ac:dyDescent="0.3">
      <c r="A226" s="103">
        <v>169</v>
      </c>
      <c r="B226" s="104" t="s">
        <v>728</v>
      </c>
      <c r="C226" s="103">
        <v>637</v>
      </c>
      <c r="D226" s="104" t="s">
        <v>728</v>
      </c>
    </row>
    <row r="227" spans="1:4" ht="14.4" x14ac:dyDescent="0.3">
      <c r="A227" s="103">
        <v>170</v>
      </c>
      <c r="B227" s="104" t="s">
        <v>729</v>
      </c>
      <c r="C227" s="103">
        <v>638</v>
      </c>
      <c r="D227" s="104" t="s">
        <v>729</v>
      </c>
    </row>
    <row r="228" spans="1:4" ht="14.4" x14ac:dyDescent="0.3">
      <c r="A228" s="103">
        <v>171</v>
      </c>
      <c r="B228" s="104" t="s">
        <v>730</v>
      </c>
      <c r="C228" s="103"/>
      <c r="D228" s="104"/>
    </row>
    <row r="229" spans="1:4" ht="14.4" x14ac:dyDescent="0.3">
      <c r="A229" s="103">
        <v>172</v>
      </c>
      <c r="B229" s="104" t="s">
        <v>731</v>
      </c>
      <c r="C229" s="103">
        <v>639</v>
      </c>
      <c r="D229" s="104" t="s">
        <v>731</v>
      </c>
    </row>
    <row r="230" spans="1:4" ht="14.4" x14ac:dyDescent="0.3">
      <c r="A230" s="103">
        <v>173</v>
      </c>
      <c r="B230" s="104" t="s">
        <v>732</v>
      </c>
      <c r="C230" s="103">
        <v>640</v>
      </c>
      <c r="D230" s="104" t="s">
        <v>732</v>
      </c>
    </row>
    <row r="231" spans="1:4" ht="14.4" x14ac:dyDescent="0.3">
      <c r="A231" s="103">
        <v>174</v>
      </c>
      <c r="B231" s="104" t="s">
        <v>733</v>
      </c>
      <c r="C231" s="103">
        <v>641</v>
      </c>
      <c r="D231" s="104" t="s">
        <v>734</v>
      </c>
    </row>
    <row r="232" spans="1:4" ht="14.4" x14ac:dyDescent="0.3">
      <c r="A232" s="103">
        <v>175</v>
      </c>
      <c r="B232" s="104" t="s">
        <v>735</v>
      </c>
      <c r="C232" s="103">
        <v>642</v>
      </c>
      <c r="D232" s="104" t="s">
        <v>735</v>
      </c>
    </row>
    <row r="233" spans="1:4" ht="14.4" x14ac:dyDescent="0.3">
      <c r="A233" s="103">
        <v>176</v>
      </c>
      <c r="B233" s="104" t="s">
        <v>736</v>
      </c>
      <c r="C233" s="103">
        <v>643</v>
      </c>
      <c r="D233" s="104" t="s">
        <v>736</v>
      </c>
    </row>
    <row r="234" spans="1:4" ht="14.4" x14ac:dyDescent="0.3">
      <c r="A234" s="103">
        <v>177</v>
      </c>
      <c r="B234" s="104" t="s">
        <v>737</v>
      </c>
      <c r="C234" s="103">
        <v>644</v>
      </c>
      <c r="D234" s="104" t="s">
        <v>737</v>
      </c>
    </row>
    <row r="235" spans="1:4" ht="14.4" x14ac:dyDescent="0.3">
      <c r="A235" s="103">
        <v>178</v>
      </c>
      <c r="B235" s="104" t="s">
        <v>738</v>
      </c>
      <c r="C235" s="103">
        <v>645</v>
      </c>
      <c r="D235" s="104" t="s">
        <v>738</v>
      </c>
    </row>
    <row r="236" spans="1:4" ht="14.4" x14ac:dyDescent="0.3">
      <c r="A236" s="103">
        <v>179</v>
      </c>
      <c r="B236" s="104" t="s">
        <v>739</v>
      </c>
      <c r="C236" s="103">
        <v>646</v>
      </c>
      <c r="D236" s="104" t="s">
        <v>739</v>
      </c>
    </row>
    <row r="237" spans="1:4" ht="14.4" x14ac:dyDescent="0.3">
      <c r="A237" s="103">
        <v>180</v>
      </c>
      <c r="B237" s="104" t="s">
        <v>740</v>
      </c>
      <c r="C237" s="103">
        <v>647</v>
      </c>
      <c r="D237" s="104" t="s">
        <v>740</v>
      </c>
    </row>
    <row r="238" spans="1:4" ht="14.4" x14ac:dyDescent="0.3">
      <c r="A238" s="103">
        <v>1008</v>
      </c>
      <c r="B238" s="104" t="s">
        <v>741</v>
      </c>
      <c r="C238" s="103">
        <v>1019</v>
      </c>
      <c r="D238" s="104" t="s">
        <v>741</v>
      </c>
    </row>
    <row r="239" spans="1:4" ht="14.4" x14ac:dyDescent="0.3">
      <c r="A239" s="103">
        <v>181</v>
      </c>
      <c r="B239" s="104" t="s">
        <v>742</v>
      </c>
      <c r="C239" s="103">
        <v>648</v>
      </c>
      <c r="D239" s="104" t="s">
        <v>742</v>
      </c>
    </row>
    <row r="240" spans="1:4" ht="14.4" x14ac:dyDescent="0.3">
      <c r="A240" s="103">
        <v>182</v>
      </c>
      <c r="B240" s="104" t="s">
        <v>743</v>
      </c>
      <c r="C240" s="103">
        <v>649</v>
      </c>
      <c r="D240" s="104" t="s">
        <v>743</v>
      </c>
    </row>
    <row r="241" spans="1:4" ht="14.4" x14ac:dyDescent="0.3">
      <c r="A241" s="103">
        <v>183</v>
      </c>
      <c r="B241" s="104" t="s">
        <v>744</v>
      </c>
      <c r="C241" s="103">
        <v>650</v>
      </c>
      <c r="D241" s="104" t="s">
        <v>744</v>
      </c>
    </row>
    <row r="242" spans="1:4" ht="14.4" x14ac:dyDescent="0.3">
      <c r="A242" s="103">
        <v>184</v>
      </c>
      <c r="B242" s="104" t="s">
        <v>745</v>
      </c>
      <c r="C242" s="103">
        <v>651</v>
      </c>
      <c r="D242" s="104" t="s">
        <v>745</v>
      </c>
    </row>
    <row r="243" spans="1:4" ht="14.4" x14ac:dyDescent="0.3">
      <c r="A243" s="103">
        <v>185</v>
      </c>
      <c r="B243" s="104" t="s">
        <v>746</v>
      </c>
      <c r="C243" s="103">
        <v>652</v>
      </c>
      <c r="D243" s="104" t="s">
        <v>746</v>
      </c>
    </row>
    <row r="244" spans="1:4" ht="14.4" x14ac:dyDescent="0.3">
      <c r="A244" s="103">
        <v>186</v>
      </c>
      <c r="B244" s="104" t="s">
        <v>747</v>
      </c>
      <c r="C244" s="103">
        <v>653</v>
      </c>
      <c r="D244" s="104" t="s">
        <v>747</v>
      </c>
    </row>
    <row r="245" spans="1:4" ht="14.4" x14ac:dyDescent="0.3">
      <c r="A245" s="103">
        <v>187</v>
      </c>
      <c r="B245" s="104" t="s">
        <v>748</v>
      </c>
      <c r="C245" s="103">
        <v>654</v>
      </c>
      <c r="D245" s="104" t="s">
        <v>748</v>
      </c>
    </row>
    <row r="246" spans="1:4" ht="14.4" x14ac:dyDescent="0.3">
      <c r="A246" s="103">
        <v>188</v>
      </c>
      <c r="B246" s="104" t="s">
        <v>749</v>
      </c>
      <c r="C246" s="103"/>
      <c r="D246" s="104"/>
    </row>
    <row r="247" spans="1:4" ht="14.4" x14ac:dyDescent="0.3">
      <c r="A247" s="103">
        <v>189</v>
      </c>
      <c r="B247" s="104" t="s">
        <v>750</v>
      </c>
      <c r="C247" s="103">
        <v>655</v>
      </c>
      <c r="D247" s="104" t="s">
        <v>750</v>
      </c>
    </row>
    <row r="248" spans="1:4" ht="14.4" x14ac:dyDescent="0.3">
      <c r="A248" s="103">
        <v>190</v>
      </c>
      <c r="B248" s="104" t="s">
        <v>751</v>
      </c>
      <c r="C248" s="103">
        <v>656</v>
      </c>
      <c r="D248" s="104" t="s">
        <v>751</v>
      </c>
    </row>
    <row r="249" spans="1:4" ht="14.4" x14ac:dyDescent="0.3">
      <c r="A249" s="103">
        <v>191</v>
      </c>
      <c r="B249" s="104" t="s">
        <v>752</v>
      </c>
      <c r="C249" s="103">
        <v>657</v>
      </c>
      <c r="D249" s="104" t="s">
        <v>752</v>
      </c>
    </row>
    <row r="250" spans="1:4" ht="14.4" x14ac:dyDescent="0.3">
      <c r="A250" s="103">
        <v>192</v>
      </c>
      <c r="B250" s="104" t="s">
        <v>753</v>
      </c>
      <c r="C250" s="103">
        <v>658</v>
      </c>
      <c r="D250" s="104" t="s">
        <v>753</v>
      </c>
    </row>
    <row r="251" spans="1:4" ht="14.4" x14ac:dyDescent="0.3">
      <c r="A251" s="103">
        <v>193</v>
      </c>
      <c r="B251" s="104" t="s">
        <v>754</v>
      </c>
      <c r="C251" s="103">
        <v>659</v>
      </c>
      <c r="D251" s="104" t="s">
        <v>754</v>
      </c>
    </row>
    <row r="252" spans="1:4" ht="14.4" x14ac:dyDescent="0.3">
      <c r="A252" s="103">
        <v>194</v>
      </c>
      <c r="B252" s="104" t="s">
        <v>755</v>
      </c>
      <c r="C252" s="103">
        <v>660</v>
      </c>
      <c r="D252" s="104" t="s">
        <v>755</v>
      </c>
    </row>
    <row r="253" spans="1:4" ht="14.4" x14ac:dyDescent="0.3">
      <c r="A253" s="103">
        <v>195</v>
      </c>
      <c r="B253" s="104" t="s">
        <v>756</v>
      </c>
      <c r="C253" s="103">
        <v>661</v>
      </c>
      <c r="D253" s="104" t="s">
        <v>756</v>
      </c>
    </row>
    <row r="254" spans="1:4" ht="14.4" x14ac:dyDescent="0.3">
      <c r="A254" s="103">
        <v>196</v>
      </c>
      <c r="B254" s="104" t="s">
        <v>757</v>
      </c>
      <c r="C254" s="103">
        <v>662</v>
      </c>
      <c r="D254" s="104" t="s">
        <v>757</v>
      </c>
    </row>
    <row r="255" spans="1:4" ht="14.4" x14ac:dyDescent="0.3">
      <c r="A255" s="103">
        <v>197</v>
      </c>
      <c r="B255" s="104" t="s">
        <v>758</v>
      </c>
      <c r="C255" s="103">
        <v>663</v>
      </c>
      <c r="D255" s="104" t="s">
        <v>758</v>
      </c>
    </row>
    <row r="256" spans="1:4" ht="14.4" x14ac:dyDescent="0.3">
      <c r="A256" s="103"/>
      <c r="B256" s="104"/>
      <c r="C256" s="103">
        <v>664</v>
      </c>
      <c r="D256" s="104" t="s">
        <v>759</v>
      </c>
    </row>
    <row r="257" spans="1:4" ht="14.4" x14ac:dyDescent="0.3">
      <c r="A257" s="103">
        <v>198</v>
      </c>
      <c r="B257" s="104" t="s">
        <v>760</v>
      </c>
      <c r="C257" s="103">
        <v>665</v>
      </c>
      <c r="D257" s="104" t="s">
        <v>760</v>
      </c>
    </row>
    <row r="258" spans="1:4" ht="14.4" x14ac:dyDescent="0.3">
      <c r="A258" s="103">
        <v>199</v>
      </c>
      <c r="B258" s="104" t="s">
        <v>761</v>
      </c>
      <c r="C258" s="103">
        <v>666</v>
      </c>
      <c r="D258" s="104" t="s">
        <v>761</v>
      </c>
    </row>
    <row r="259" spans="1:4" ht="14.4" x14ac:dyDescent="0.3">
      <c r="A259" s="103"/>
      <c r="B259" s="104"/>
      <c r="C259" s="103">
        <v>1038</v>
      </c>
      <c r="D259" s="104" t="s">
        <v>762</v>
      </c>
    </row>
    <row r="260" spans="1:4" ht="14.4" x14ac:dyDescent="0.3">
      <c r="A260" s="103">
        <v>200</v>
      </c>
      <c r="B260" s="104" t="s">
        <v>763</v>
      </c>
      <c r="C260" s="103">
        <v>667</v>
      </c>
      <c r="D260" s="104" t="s">
        <v>763</v>
      </c>
    </row>
    <row r="261" spans="1:4" ht="14.4" x14ac:dyDescent="0.3">
      <c r="A261" s="103"/>
      <c r="B261" s="104"/>
      <c r="C261" s="103">
        <v>668</v>
      </c>
      <c r="D261" s="104" t="s">
        <v>764</v>
      </c>
    </row>
    <row r="262" spans="1:4" ht="14.4" x14ac:dyDescent="0.3">
      <c r="A262" s="103">
        <v>201</v>
      </c>
      <c r="B262" s="104" t="s">
        <v>765</v>
      </c>
      <c r="C262" s="103">
        <v>669</v>
      </c>
      <c r="D262" s="104" t="s">
        <v>766</v>
      </c>
    </row>
    <row r="263" spans="1:4" ht="14.4" x14ac:dyDescent="0.3">
      <c r="A263" s="103">
        <v>202</v>
      </c>
      <c r="B263" s="104" t="s">
        <v>767</v>
      </c>
      <c r="C263" s="103">
        <v>670</v>
      </c>
      <c r="D263" s="104" t="s">
        <v>767</v>
      </c>
    </row>
    <row r="264" spans="1:4" ht="14.4" x14ac:dyDescent="0.3">
      <c r="A264" s="103">
        <v>203</v>
      </c>
      <c r="B264" s="104" t="s">
        <v>768</v>
      </c>
      <c r="C264" s="103">
        <v>671</v>
      </c>
      <c r="D264" s="104" t="s">
        <v>768</v>
      </c>
    </row>
    <row r="265" spans="1:4" ht="14.4" x14ac:dyDescent="0.3">
      <c r="A265" s="103">
        <v>204</v>
      </c>
      <c r="B265" s="104" t="s">
        <v>769</v>
      </c>
      <c r="C265" s="103">
        <v>672</v>
      </c>
      <c r="D265" s="104" t="s">
        <v>769</v>
      </c>
    </row>
    <row r="266" spans="1:4" ht="14.4" x14ac:dyDescent="0.3">
      <c r="A266" s="103">
        <v>205</v>
      </c>
      <c r="B266" s="104" t="s">
        <v>770</v>
      </c>
      <c r="C266" s="103">
        <v>673</v>
      </c>
      <c r="D266" s="104" t="s">
        <v>770</v>
      </c>
    </row>
    <row r="267" spans="1:4" ht="14.4" x14ac:dyDescent="0.3">
      <c r="A267" s="103">
        <v>206</v>
      </c>
      <c r="B267" s="104" t="s">
        <v>771</v>
      </c>
      <c r="C267" s="103">
        <v>674</v>
      </c>
      <c r="D267" s="104" t="s">
        <v>771</v>
      </c>
    </row>
    <row r="268" spans="1:4" ht="14.4" x14ac:dyDescent="0.3">
      <c r="A268" s="103">
        <v>207</v>
      </c>
      <c r="B268" s="104" t="s">
        <v>772</v>
      </c>
      <c r="C268" s="103">
        <v>675</v>
      </c>
      <c r="D268" s="104" t="s">
        <v>772</v>
      </c>
    </row>
    <row r="269" spans="1:4" ht="14.4" x14ac:dyDescent="0.3">
      <c r="A269" s="103">
        <v>208</v>
      </c>
      <c r="B269" s="104" t="s">
        <v>773</v>
      </c>
      <c r="C269" s="103"/>
      <c r="D269" s="104"/>
    </row>
    <row r="270" spans="1:4" ht="14.4" x14ac:dyDescent="0.3">
      <c r="A270" s="103">
        <v>209</v>
      </c>
      <c r="B270" s="104" t="s">
        <v>774</v>
      </c>
      <c r="C270" s="103">
        <v>676</v>
      </c>
      <c r="D270" s="104" t="s">
        <v>774</v>
      </c>
    </row>
    <row r="271" spans="1:4" ht="14.4" x14ac:dyDescent="0.3">
      <c r="A271" s="103">
        <v>210</v>
      </c>
      <c r="B271" s="104" t="s">
        <v>775</v>
      </c>
      <c r="C271" s="103">
        <v>677</v>
      </c>
      <c r="D271" s="104" t="s">
        <v>775</v>
      </c>
    </row>
    <row r="272" spans="1:4" ht="14.4" x14ac:dyDescent="0.3">
      <c r="A272" s="103"/>
      <c r="B272" s="104"/>
      <c r="C272" s="103"/>
      <c r="D272" s="104"/>
    </row>
    <row r="273" spans="1:4" ht="14.4" x14ac:dyDescent="0.3">
      <c r="A273" s="103">
        <v>211</v>
      </c>
      <c r="B273" s="104" t="s">
        <v>776</v>
      </c>
      <c r="C273" s="103"/>
      <c r="D273" s="104"/>
    </row>
    <row r="274" spans="1:4" ht="14.4" x14ac:dyDescent="0.3">
      <c r="A274" s="103">
        <v>212</v>
      </c>
      <c r="B274" s="104" t="s">
        <v>777</v>
      </c>
      <c r="C274" s="103"/>
      <c r="D274" s="104"/>
    </row>
    <row r="275" spans="1:4" ht="14.4" x14ac:dyDescent="0.3">
      <c r="A275" s="103"/>
      <c r="B275" s="104"/>
      <c r="C275" s="103"/>
      <c r="D275" s="104"/>
    </row>
    <row r="276" spans="1:4" ht="14.4" x14ac:dyDescent="0.3">
      <c r="A276" s="103"/>
      <c r="B276" s="104"/>
      <c r="C276" s="103"/>
      <c r="D276" s="104"/>
    </row>
    <row r="277" spans="1:4" ht="14.4" x14ac:dyDescent="0.3">
      <c r="A277" s="103">
        <v>213</v>
      </c>
      <c r="B277" s="104" t="s">
        <v>778</v>
      </c>
      <c r="C277" s="103">
        <v>720</v>
      </c>
      <c r="D277" s="108" t="s">
        <v>779</v>
      </c>
    </row>
    <row r="278" spans="1:4" ht="14.4" x14ac:dyDescent="0.3">
      <c r="A278" s="103">
        <v>214</v>
      </c>
      <c r="B278" s="104" t="s">
        <v>780</v>
      </c>
      <c r="C278" s="103">
        <v>721</v>
      </c>
      <c r="D278" s="108" t="s">
        <v>781</v>
      </c>
    </row>
    <row r="279" spans="1:4" ht="14.4" x14ac:dyDescent="0.3">
      <c r="A279" s="103">
        <v>215</v>
      </c>
      <c r="B279" s="104" t="s">
        <v>782</v>
      </c>
      <c r="C279" s="103"/>
      <c r="D279" s="104"/>
    </row>
    <row r="280" spans="1:4" ht="14.4" x14ac:dyDescent="0.3">
      <c r="A280" s="103">
        <v>216</v>
      </c>
      <c r="B280" s="104" t="s">
        <v>783</v>
      </c>
      <c r="C280" s="103"/>
      <c r="D280" s="104"/>
    </row>
    <row r="281" spans="1:4" ht="14.4" x14ac:dyDescent="0.3">
      <c r="A281" s="103">
        <v>217</v>
      </c>
      <c r="B281" s="104" t="s">
        <v>784</v>
      </c>
      <c r="C281" s="103"/>
      <c r="D281" s="104"/>
    </row>
    <row r="282" spans="1:4" ht="14.4" x14ac:dyDescent="0.3">
      <c r="A282" s="103">
        <v>218</v>
      </c>
      <c r="B282" s="104" t="s">
        <v>785</v>
      </c>
      <c r="C282" s="103">
        <v>1020</v>
      </c>
      <c r="D282" s="104" t="s">
        <v>785</v>
      </c>
    </row>
    <row r="283" spans="1:4" ht="14.4" x14ac:dyDescent="0.3">
      <c r="A283" s="103"/>
      <c r="B283" s="104"/>
      <c r="C283" s="103"/>
      <c r="D283" s="104"/>
    </row>
    <row r="284" spans="1:4" ht="14.4" x14ac:dyDescent="0.3">
      <c r="A284" s="103">
        <v>219</v>
      </c>
      <c r="B284" s="104" t="s">
        <v>786</v>
      </c>
      <c r="C284" s="103">
        <v>678</v>
      </c>
      <c r="D284" s="104" t="s">
        <v>786</v>
      </c>
    </row>
    <row r="285" spans="1:4" ht="14.4" x14ac:dyDescent="0.3">
      <c r="A285" s="103">
        <v>220</v>
      </c>
      <c r="B285" s="104" t="s">
        <v>787</v>
      </c>
      <c r="C285" s="103">
        <v>679</v>
      </c>
      <c r="D285" s="104" t="s">
        <v>787</v>
      </c>
    </row>
    <row r="286" spans="1:4" ht="14.4" x14ac:dyDescent="0.3">
      <c r="A286" s="103">
        <v>221</v>
      </c>
      <c r="B286" s="104" t="s">
        <v>788</v>
      </c>
      <c r="C286" s="103">
        <v>680</v>
      </c>
      <c r="D286" s="104" t="s">
        <v>788</v>
      </c>
    </row>
    <row r="287" spans="1:4" ht="14.4" x14ac:dyDescent="0.3">
      <c r="A287" s="103">
        <v>222</v>
      </c>
      <c r="B287" s="104" t="s">
        <v>789</v>
      </c>
      <c r="C287" s="103">
        <v>681</v>
      </c>
      <c r="D287" s="104" t="s">
        <v>789</v>
      </c>
    </row>
    <row r="288" spans="1:4" ht="14.4" x14ac:dyDescent="0.3">
      <c r="A288" s="103">
        <v>223</v>
      </c>
      <c r="B288" s="104" t="s">
        <v>790</v>
      </c>
      <c r="C288" s="103">
        <v>682</v>
      </c>
      <c r="D288" s="104" t="s">
        <v>790</v>
      </c>
    </row>
    <row r="289" spans="1:4" ht="14.4" x14ac:dyDescent="0.3">
      <c r="A289" s="103">
        <v>976</v>
      </c>
      <c r="B289" s="108" t="s">
        <v>791</v>
      </c>
      <c r="C289" s="103">
        <v>683</v>
      </c>
      <c r="D289" s="104" t="s">
        <v>791</v>
      </c>
    </row>
    <row r="290" spans="1:4" ht="14.4" x14ac:dyDescent="0.3">
      <c r="A290" s="103"/>
      <c r="B290" s="104"/>
      <c r="C290" s="103">
        <v>684</v>
      </c>
      <c r="D290" s="104" t="s">
        <v>792</v>
      </c>
    </row>
    <row r="291" spans="1:4" ht="14.4" x14ac:dyDescent="0.3">
      <c r="A291" s="103">
        <v>224</v>
      </c>
      <c r="B291" s="104" t="s">
        <v>793</v>
      </c>
      <c r="C291" s="103">
        <v>685</v>
      </c>
      <c r="D291" s="104" t="s">
        <v>793</v>
      </c>
    </row>
    <row r="292" spans="1:4" ht="14.4" x14ac:dyDescent="0.3">
      <c r="A292" s="103">
        <v>225</v>
      </c>
      <c r="B292" s="104" t="s">
        <v>794</v>
      </c>
      <c r="C292" s="103">
        <v>686</v>
      </c>
      <c r="D292" s="104" t="s">
        <v>794</v>
      </c>
    </row>
    <row r="293" spans="1:4" ht="14.4" x14ac:dyDescent="0.3">
      <c r="A293" s="103">
        <v>226</v>
      </c>
      <c r="B293" s="104" t="s">
        <v>795</v>
      </c>
      <c r="C293" s="103">
        <v>687</v>
      </c>
      <c r="D293" s="104" t="s">
        <v>796</v>
      </c>
    </row>
    <row r="294" spans="1:4" ht="14.4" x14ac:dyDescent="0.3">
      <c r="A294" s="103">
        <v>227</v>
      </c>
      <c r="B294" s="104" t="s">
        <v>797</v>
      </c>
      <c r="C294" s="103">
        <v>688</v>
      </c>
      <c r="D294" s="104" t="s">
        <v>797</v>
      </c>
    </row>
    <row r="295" spans="1:4" ht="14.4" x14ac:dyDescent="0.3">
      <c r="A295" s="103">
        <v>228</v>
      </c>
      <c r="B295" s="104" t="s">
        <v>798</v>
      </c>
      <c r="C295" s="103">
        <v>689</v>
      </c>
      <c r="D295" s="104" t="s">
        <v>798</v>
      </c>
    </row>
    <row r="296" spans="1:4" ht="14.4" x14ac:dyDescent="0.3">
      <c r="A296" s="103">
        <v>229</v>
      </c>
      <c r="B296" s="104" t="s">
        <v>799</v>
      </c>
      <c r="C296" s="103">
        <v>690</v>
      </c>
      <c r="D296" s="104" t="s">
        <v>799</v>
      </c>
    </row>
    <row r="297" spans="1:4" ht="14.4" x14ac:dyDescent="0.3">
      <c r="A297" s="103">
        <v>230</v>
      </c>
      <c r="B297" s="104" t="s">
        <v>800</v>
      </c>
      <c r="C297" s="103">
        <v>691</v>
      </c>
      <c r="D297" s="104" t="s">
        <v>800</v>
      </c>
    </row>
    <row r="298" spans="1:4" ht="14.4" x14ac:dyDescent="0.3">
      <c r="A298" s="103"/>
      <c r="B298" s="104"/>
      <c r="C298" s="103">
        <v>692</v>
      </c>
      <c r="D298" s="104" t="s">
        <v>801</v>
      </c>
    </row>
    <row r="299" spans="1:4" ht="14.4" x14ac:dyDescent="0.3">
      <c r="A299" s="103">
        <v>232</v>
      </c>
      <c r="B299" s="104" t="s">
        <v>802</v>
      </c>
      <c r="C299" s="103">
        <v>693</v>
      </c>
      <c r="D299" s="104" t="s">
        <v>802</v>
      </c>
    </row>
    <row r="300" spans="1:4" ht="14.4" x14ac:dyDescent="0.3">
      <c r="A300" s="103">
        <v>231</v>
      </c>
      <c r="B300" s="104" t="s">
        <v>803</v>
      </c>
      <c r="C300" s="103">
        <v>694</v>
      </c>
      <c r="D300" s="104" t="s">
        <v>803</v>
      </c>
    </row>
    <row r="301" spans="1:4" ht="14.4" x14ac:dyDescent="0.3">
      <c r="A301" s="103"/>
      <c r="B301" s="104"/>
      <c r="C301" s="103">
        <v>695</v>
      </c>
      <c r="D301" s="104" t="s">
        <v>804</v>
      </c>
    </row>
    <row r="302" spans="1:4" ht="14.4" x14ac:dyDescent="0.3">
      <c r="A302" s="103">
        <v>233</v>
      </c>
      <c r="B302" s="104" t="s">
        <v>805</v>
      </c>
      <c r="C302" s="103">
        <v>696</v>
      </c>
      <c r="D302" s="104" t="s">
        <v>805</v>
      </c>
    </row>
    <row r="303" spans="1:4" ht="14.4" x14ac:dyDescent="0.3">
      <c r="A303" s="103"/>
      <c r="B303" s="104"/>
      <c r="C303" s="103">
        <v>697</v>
      </c>
      <c r="D303" s="104" t="s">
        <v>806</v>
      </c>
    </row>
    <row r="304" spans="1:4" ht="14.4" x14ac:dyDescent="0.3">
      <c r="A304" s="103">
        <v>234</v>
      </c>
      <c r="B304" s="104" t="s">
        <v>807</v>
      </c>
      <c r="C304" s="103">
        <v>698</v>
      </c>
      <c r="D304" s="104" t="s">
        <v>807</v>
      </c>
    </row>
    <row r="305" spans="1:4" ht="14.4" x14ac:dyDescent="0.3">
      <c r="A305" s="103">
        <v>235</v>
      </c>
      <c r="B305" s="104" t="s">
        <v>808</v>
      </c>
      <c r="C305" s="103">
        <v>699</v>
      </c>
      <c r="D305" s="104" t="s">
        <v>808</v>
      </c>
    </row>
    <row r="306" spans="1:4" ht="14.4" x14ac:dyDescent="0.3">
      <c r="A306" s="103">
        <v>236</v>
      </c>
      <c r="B306" s="104" t="s">
        <v>809</v>
      </c>
      <c r="C306" s="103">
        <v>700</v>
      </c>
      <c r="D306" s="104" t="s">
        <v>809</v>
      </c>
    </row>
    <row r="307" spans="1:4" ht="14.4" x14ac:dyDescent="0.3">
      <c r="A307" s="103">
        <v>237</v>
      </c>
      <c r="B307" s="104" t="s">
        <v>810</v>
      </c>
      <c r="C307" s="103">
        <v>701</v>
      </c>
      <c r="D307" s="104" t="s">
        <v>810</v>
      </c>
    </row>
    <row r="308" spans="1:4" ht="14.4" x14ac:dyDescent="0.3">
      <c r="A308" s="103">
        <v>238</v>
      </c>
      <c r="B308" s="104" t="s">
        <v>811</v>
      </c>
      <c r="C308" s="103">
        <v>702</v>
      </c>
      <c r="D308" s="104" t="s">
        <v>811</v>
      </c>
    </row>
    <row r="309" spans="1:4" ht="14.4" x14ac:dyDescent="0.3">
      <c r="A309" s="103"/>
      <c r="B309" s="104"/>
      <c r="C309" s="103">
        <v>703</v>
      </c>
      <c r="D309" s="104" t="s">
        <v>812</v>
      </c>
    </row>
    <row r="310" spans="1:4" ht="14.4" x14ac:dyDescent="0.3">
      <c r="A310" s="103">
        <v>239</v>
      </c>
      <c r="B310" s="104" t="s">
        <v>813</v>
      </c>
      <c r="C310" s="103">
        <v>704</v>
      </c>
      <c r="D310" s="104" t="s">
        <v>813</v>
      </c>
    </row>
    <row r="311" spans="1:4" ht="14.4" x14ac:dyDescent="0.3">
      <c r="A311" s="103"/>
      <c r="B311" s="104"/>
      <c r="C311" s="103">
        <v>705</v>
      </c>
      <c r="D311" s="104" t="s">
        <v>814</v>
      </c>
    </row>
    <row r="312" spans="1:4" ht="14.4" x14ac:dyDescent="0.3">
      <c r="A312" s="103">
        <v>240</v>
      </c>
      <c r="B312" s="104" t="s">
        <v>815</v>
      </c>
      <c r="C312" s="103">
        <v>706</v>
      </c>
      <c r="D312" s="104" t="s">
        <v>815</v>
      </c>
    </row>
    <row r="313" spans="1:4" ht="14.4" x14ac:dyDescent="0.3">
      <c r="A313" s="103">
        <v>241</v>
      </c>
      <c r="B313" s="104" t="s">
        <v>816</v>
      </c>
      <c r="C313" s="103">
        <v>707</v>
      </c>
      <c r="D313" s="104" t="s">
        <v>816</v>
      </c>
    </row>
    <row r="314" spans="1:4" ht="14.4" x14ac:dyDescent="0.3">
      <c r="A314" s="103">
        <v>242</v>
      </c>
      <c r="B314" s="104" t="s">
        <v>817</v>
      </c>
      <c r="C314" s="103">
        <v>708</v>
      </c>
      <c r="D314" s="104" t="s">
        <v>817</v>
      </c>
    </row>
    <row r="315" spans="1:4" ht="14.4" x14ac:dyDescent="0.3">
      <c r="A315" s="103">
        <v>243</v>
      </c>
      <c r="B315" s="104" t="s">
        <v>818</v>
      </c>
      <c r="C315" s="103">
        <v>709</v>
      </c>
      <c r="D315" s="104" t="s">
        <v>818</v>
      </c>
    </row>
    <row r="316" spans="1:4" ht="14.4" x14ac:dyDescent="0.3">
      <c r="A316" s="103">
        <v>244</v>
      </c>
      <c r="B316" s="104" t="s">
        <v>819</v>
      </c>
      <c r="C316" s="103">
        <v>710</v>
      </c>
      <c r="D316" s="104" t="s">
        <v>819</v>
      </c>
    </row>
    <row r="317" spans="1:4" ht="14.4" x14ac:dyDescent="0.3">
      <c r="A317" s="103"/>
      <c r="B317" s="104"/>
      <c r="C317" s="103">
        <v>711</v>
      </c>
      <c r="D317" s="104" t="s">
        <v>820</v>
      </c>
    </row>
    <row r="318" spans="1:4" ht="14.4" x14ac:dyDescent="0.3">
      <c r="A318" s="103"/>
      <c r="B318" s="104"/>
      <c r="C318" s="103">
        <v>712</v>
      </c>
      <c r="D318" s="104" t="s">
        <v>821</v>
      </c>
    </row>
    <row r="319" spans="1:4" ht="14.4" x14ac:dyDescent="0.3">
      <c r="A319" s="103"/>
      <c r="B319" s="104"/>
      <c r="C319" s="103"/>
      <c r="D319" s="104"/>
    </row>
    <row r="320" spans="1:4" ht="14.4" x14ac:dyDescent="0.3">
      <c r="A320" s="103">
        <v>245</v>
      </c>
      <c r="B320" s="104" t="s">
        <v>822</v>
      </c>
      <c r="C320" s="103">
        <v>713</v>
      </c>
      <c r="D320" s="104" t="s">
        <v>822</v>
      </c>
    </row>
    <row r="321" spans="1:4" ht="14.4" x14ac:dyDescent="0.3">
      <c r="A321" s="103">
        <v>246</v>
      </c>
      <c r="B321" s="104" t="s">
        <v>823</v>
      </c>
      <c r="C321" s="103">
        <v>714</v>
      </c>
      <c r="D321" s="104" t="s">
        <v>823</v>
      </c>
    </row>
    <row r="322" spans="1:4" ht="14.4" x14ac:dyDescent="0.3">
      <c r="A322" s="103">
        <v>247</v>
      </c>
      <c r="B322" s="104" t="s">
        <v>824</v>
      </c>
      <c r="C322" s="103">
        <v>715</v>
      </c>
      <c r="D322" s="104" t="s">
        <v>824</v>
      </c>
    </row>
    <row r="323" spans="1:4" ht="14.4" x14ac:dyDescent="0.3">
      <c r="A323" s="103">
        <v>248</v>
      </c>
      <c r="B323" s="104" t="s">
        <v>825</v>
      </c>
      <c r="C323" s="103">
        <v>716</v>
      </c>
      <c r="D323" s="104" t="s">
        <v>825</v>
      </c>
    </row>
    <row r="324" spans="1:4" ht="14.4" x14ac:dyDescent="0.25">
      <c r="A324" s="111">
        <v>249</v>
      </c>
      <c r="B324" s="112" t="s">
        <v>826</v>
      </c>
      <c r="C324" s="111">
        <v>717</v>
      </c>
      <c r="D324" s="112" t="s">
        <v>826</v>
      </c>
    </row>
    <row r="325" spans="1:4" ht="14.4" x14ac:dyDescent="0.3">
      <c r="A325" s="103"/>
      <c r="B325" s="104"/>
      <c r="C325" s="103">
        <v>1021</v>
      </c>
      <c r="D325" s="104" t="s">
        <v>827</v>
      </c>
    </row>
    <row r="326" spans="1:4" ht="14.4" x14ac:dyDescent="0.3">
      <c r="A326" s="103">
        <v>250</v>
      </c>
      <c r="B326" s="104" t="s">
        <v>828</v>
      </c>
      <c r="C326" s="103">
        <v>718</v>
      </c>
      <c r="D326" s="104" t="s">
        <v>828</v>
      </c>
    </row>
    <row r="327" spans="1:4" ht="14.4" x14ac:dyDescent="0.3">
      <c r="A327" s="103">
        <v>251</v>
      </c>
      <c r="B327" s="104" t="s">
        <v>829</v>
      </c>
      <c r="C327" s="103">
        <v>719</v>
      </c>
      <c r="D327" s="104" t="s">
        <v>829</v>
      </c>
    </row>
    <row r="328" spans="1:4" ht="14.4" x14ac:dyDescent="0.3">
      <c r="A328" s="103">
        <v>252</v>
      </c>
      <c r="B328" s="104" t="s">
        <v>830</v>
      </c>
      <c r="C328" s="103">
        <v>722</v>
      </c>
      <c r="D328" s="104" t="s">
        <v>830</v>
      </c>
    </row>
    <row r="329" spans="1:4" ht="14.4" x14ac:dyDescent="0.3">
      <c r="A329" s="103">
        <v>253</v>
      </c>
      <c r="B329" s="104" t="s">
        <v>831</v>
      </c>
      <c r="C329" s="103">
        <v>723</v>
      </c>
      <c r="D329" s="104" t="s">
        <v>831</v>
      </c>
    </row>
    <row r="330" spans="1:4" ht="14.4" x14ac:dyDescent="0.3">
      <c r="A330" s="103">
        <v>254</v>
      </c>
      <c r="B330" s="104" t="s">
        <v>832</v>
      </c>
      <c r="C330" s="103">
        <v>724</v>
      </c>
      <c r="D330" s="104" t="s">
        <v>832</v>
      </c>
    </row>
    <row r="331" spans="1:4" ht="14.4" x14ac:dyDescent="0.3">
      <c r="A331" s="103">
        <v>255</v>
      </c>
      <c r="B331" s="104" t="s">
        <v>833</v>
      </c>
      <c r="C331" s="103">
        <v>725</v>
      </c>
      <c r="D331" s="104" t="s">
        <v>833</v>
      </c>
    </row>
    <row r="332" spans="1:4" ht="14.4" x14ac:dyDescent="0.3">
      <c r="A332" s="103">
        <v>256</v>
      </c>
      <c r="B332" s="104" t="s">
        <v>834</v>
      </c>
      <c r="C332" s="103">
        <v>726</v>
      </c>
      <c r="D332" s="104" t="s">
        <v>835</v>
      </c>
    </row>
    <row r="333" spans="1:4" ht="14.4" x14ac:dyDescent="0.3">
      <c r="A333" s="103">
        <v>1030</v>
      </c>
      <c r="B333" s="104" t="s">
        <v>836</v>
      </c>
      <c r="C333" s="103">
        <v>1039</v>
      </c>
      <c r="D333" s="104" t="s">
        <v>836</v>
      </c>
    </row>
    <row r="334" spans="1:4" ht="14.4" x14ac:dyDescent="0.3">
      <c r="A334" s="103">
        <v>257</v>
      </c>
      <c r="B334" s="104" t="s">
        <v>837</v>
      </c>
      <c r="C334" s="103">
        <v>727</v>
      </c>
      <c r="D334" s="104" t="s">
        <v>837</v>
      </c>
    </row>
    <row r="335" spans="1:4" ht="14.4" x14ac:dyDescent="0.3">
      <c r="A335" s="103">
        <v>258</v>
      </c>
      <c r="B335" s="104" t="s">
        <v>838</v>
      </c>
      <c r="C335" s="103">
        <v>728</v>
      </c>
      <c r="D335" s="104" t="s">
        <v>838</v>
      </c>
    </row>
    <row r="336" spans="1:4" ht="14.4" x14ac:dyDescent="0.3">
      <c r="A336" s="103">
        <v>259</v>
      </c>
      <c r="B336" s="104" t="s">
        <v>839</v>
      </c>
      <c r="C336" s="103">
        <v>729</v>
      </c>
      <c r="D336" s="104" t="s">
        <v>839</v>
      </c>
    </row>
    <row r="337" spans="1:4" ht="14.4" x14ac:dyDescent="0.3">
      <c r="A337" s="103">
        <v>260</v>
      </c>
      <c r="B337" s="104" t="s">
        <v>840</v>
      </c>
      <c r="C337" s="103">
        <v>730</v>
      </c>
      <c r="D337" s="104" t="s">
        <v>840</v>
      </c>
    </row>
    <row r="338" spans="1:4" ht="14.4" x14ac:dyDescent="0.3">
      <c r="A338" s="103">
        <v>261</v>
      </c>
      <c r="B338" s="104" t="s">
        <v>841</v>
      </c>
      <c r="C338" s="103">
        <v>731</v>
      </c>
      <c r="D338" s="104" t="s">
        <v>841</v>
      </c>
    </row>
    <row r="339" spans="1:4" ht="14.4" x14ac:dyDescent="0.3">
      <c r="A339" s="103">
        <v>262</v>
      </c>
      <c r="B339" s="104" t="s">
        <v>842</v>
      </c>
      <c r="C339" s="103">
        <v>732</v>
      </c>
      <c r="D339" s="104" t="s">
        <v>842</v>
      </c>
    </row>
    <row r="340" spans="1:4" ht="14.4" x14ac:dyDescent="0.3">
      <c r="A340" s="103">
        <v>263</v>
      </c>
      <c r="B340" s="104" t="s">
        <v>843</v>
      </c>
      <c r="C340" s="103">
        <v>733</v>
      </c>
      <c r="D340" s="104" t="s">
        <v>843</v>
      </c>
    </row>
    <row r="341" spans="1:4" ht="14.4" x14ac:dyDescent="0.3">
      <c r="A341" s="103">
        <v>264</v>
      </c>
      <c r="B341" s="104" t="s">
        <v>844</v>
      </c>
      <c r="C341" s="103">
        <v>734</v>
      </c>
      <c r="D341" s="104" t="s">
        <v>844</v>
      </c>
    </row>
    <row r="342" spans="1:4" ht="14.4" x14ac:dyDescent="0.3">
      <c r="A342" s="103">
        <v>1031</v>
      </c>
      <c r="B342" s="104" t="s">
        <v>845</v>
      </c>
      <c r="C342" s="103">
        <v>1040</v>
      </c>
      <c r="D342" s="104" t="s">
        <v>845</v>
      </c>
    </row>
    <row r="343" spans="1:4" ht="14.4" x14ac:dyDescent="0.3">
      <c r="A343" s="103">
        <v>265</v>
      </c>
      <c r="B343" s="104" t="s">
        <v>846</v>
      </c>
      <c r="C343" s="103">
        <v>735</v>
      </c>
      <c r="D343" s="104" t="s">
        <v>846</v>
      </c>
    </row>
    <row r="344" spans="1:4" ht="14.4" x14ac:dyDescent="0.3">
      <c r="A344" s="103">
        <v>266</v>
      </c>
      <c r="B344" s="104" t="s">
        <v>847</v>
      </c>
      <c r="C344" s="103">
        <v>736</v>
      </c>
      <c r="D344" s="104" t="s">
        <v>847</v>
      </c>
    </row>
    <row r="345" spans="1:4" ht="14.4" x14ac:dyDescent="0.3">
      <c r="A345" s="103">
        <v>267</v>
      </c>
      <c r="B345" s="104" t="s">
        <v>848</v>
      </c>
      <c r="C345" s="103">
        <v>737</v>
      </c>
      <c r="D345" s="104" t="s">
        <v>848</v>
      </c>
    </row>
    <row r="346" spans="1:4" ht="14.4" x14ac:dyDescent="0.3">
      <c r="A346" s="103">
        <v>268</v>
      </c>
      <c r="B346" s="104" t="s">
        <v>849</v>
      </c>
      <c r="C346" s="103">
        <v>738</v>
      </c>
      <c r="D346" s="104" t="s">
        <v>849</v>
      </c>
    </row>
    <row r="347" spans="1:4" ht="14.4" x14ac:dyDescent="0.3">
      <c r="A347" s="103">
        <v>269</v>
      </c>
      <c r="B347" s="104" t="s">
        <v>850</v>
      </c>
      <c r="C347" s="103">
        <v>739</v>
      </c>
      <c r="D347" s="104" t="s">
        <v>850</v>
      </c>
    </row>
    <row r="348" spans="1:4" ht="14.4" x14ac:dyDescent="0.3">
      <c r="A348" s="103">
        <v>270</v>
      </c>
      <c r="B348" s="104" t="s">
        <v>851</v>
      </c>
      <c r="C348" s="103">
        <v>740</v>
      </c>
      <c r="D348" s="104" t="s">
        <v>851</v>
      </c>
    </row>
    <row r="349" spans="1:4" ht="14.4" x14ac:dyDescent="0.3">
      <c r="A349" s="103">
        <v>271</v>
      </c>
      <c r="B349" s="104" t="s">
        <v>852</v>
      </c>
      <c r="C349" s="103">
        <v>741</v>
      </c>
      <c r="D349" s="104" t="s">
        <v>852</v>
      </c>
    </row>
    <row r="350" spans="1:4" ht="14.4" x14ac:dyDescent="0.3">
      <c r="A350" s="103">
        <v>272</v>
      </c>
      <c r="B350" s="104" t="s">
        <v>853</v>
      </c>
      <c r="C350" s="103">
        <v>742</v>
      </c>
      <c r="D350" s="104" t="s">
        <v>853</v>
      </c>
    </row>
    <row r="351" spans="1:4" ht="14.4" x14ac:dyDescent="0.3">
      <c r="A351" s="103"/>
      <c r="B351" s="104"/>
      <c r="C351" s="103">
        <v>743</v>
      </c>
      <c r="D351" s="104" t="s">
        <v>854</v>
      </c>
    </row>
    <row r="352" spans="1:4" ht="14.4" x14ac:dyDescent="0.3">
      <c r="A352" s="103">
        <v>273</v>
      </c>
      <c r="B352" s="104" t="s">
        <v>855</v>
      </c>
      <c r="C352" s="103">
        <v>744</v>
      </c>
      <c r="D352" s="104" t="s">
        <v>855</v>
      </c>
    </row>
    <row r="353" spans="1:4" ht="14.4" x14ac:dyDescent="0.3">
      <c r="A353" s="103">
        <v>274</v>
      </c>
      <c r="B353" s="104" t="s">
        <v>856</v>
      </c>
      <c r="C353" s="103">
        <v>745</v>
      </c>
      <c r="D353" s="104" t="s">
        <v>856</v>
      </c>
    </row>
    <row r="354" spans="1:4" ht="14.4" x14ac:dyDescent="0.3">
      <c r="A354" s="103">
        <v>275</v>
      </c>
      <c r="B354" s="104" t="s">
        <v>857</v>
      </c>
      <c r="C354" s="103">
        <v>746</v>
      </c>
      <c r="D354" s="104" t="s">
        <v>857</v>
      </c>
    </row>
    <row r="355" spans="1:4" ht="14.4" x14ac:dyDescent="0.3">
      <c r="A355" s="103">
        <v>276</v>
      </c>
      <c r="B355" s="104" t="s">
        <v>858</v>
      </c>
      <c r="C355" s="103">
        <v>747</v>
      </c>
      <c r="D355" s="104" t="s">
        <v>858</v>
      </c>
    </row>
    <row r="356" spans="1:4" ht="14.4" x14ac:dyDescent="0.3">
      <c r="A356" s="103">
        <v>277</v>
      </c>
      <c r="B356" s="104" t="s">
        <v>859</v>
      </c>
      <c r="C356" s="103">
        <v>748</v>
      </c>
      <c r="D356" s="104" t="s">
        <v>859</v>
      </c>
    </row>
    <row r="357" spans="1:4" ht="14.4" x14ac:dyDescent="0.3">
      <c r="A357" s="103">
        <v>278</v>
      </c>
      <c r="B357" s="104" t="s">
        <v>860</v>
      </c>
      <c r="C357" s="103">
        <v>749</v>
      </c>
      <c r="D357" s="104" t="s">
        <v>860</v>
      </c>
    </row>
    <row r="358" spans="1:4" ht="14.4" x14ac:dyDescent="0.3">
      <c r="A358" s="103">
        <v>279</v>
      </c>
      <c r="B358" s="104" t="s">
        <v>861</v>
      </c>
      <c r="C358" s="103">
        <v>750</v>
      </c>
      <c r="D358" s="104" t="s">
        <v>861</v>
      </c>
    </row>
    <row r="359" spans="1:4" ht="14.4" x14ac:dyDescent="0.3">
      <c r="A359" s="103">
        <v>280</v>
      </c>
      <c r="B359" s="104" t="s">
        <v>862</v>
      </c>
      <c r="C359" s="103">
        <v>751</v>
      </c>
      <c r="D359" s="104" t="s">
        <v>862</v>
      </c>
    </row>
    <row r="360" spans="1:4" ht="14.4" x14ac:dyDescent="0.3">
      <c r="A360" s="103">
        <v>281</v>
      </c>
      <c r="B360" s="104" t="s">
        <v>863</v>
      </c>
      <c r="C360" s="103">
        <v>752</v>
      </c>
      <c r="D360" s="104" t="s">
        <v>863</v>
      </c>
    </row>
    <row r="361" spans="1:4" ht="14.4" x14ac:dyDescent="0.3">
      <c r="A361" s="103">
        <v>282</v>
      </c>
      <c r="B361" s="104" t="s">
        <v>864</v>
      </c>
      <c r="C361" s="103">
        <v>983</v>
      </c>
      <c r="D361" s="108" t="s">
        <v>864</v>
      </c>
    </row>
    <row r="362" spans="1:4" ht="14.4" x14ac:dyDescent="0.3">
      <c r="A362" s="103">
        <v>283</v>
      </c>
      <c r="B362" s="104" t="s">
        <v>865</v>
      </c>
      <c r="C362" s="103">
        <v>753</v>
      </c>
      <c r="D362" s="104" t="s">
        <v>865</v>
      </c>
    </row>
    <row r="363" spans="1:4" ht="14.4" x14ac:dyDescent="0.3">
      <c r="A363" s="103">
        <v>284</v>
      </c>
      <c r="B363" s="104" t="s">
        <v>866</v>
      </c>
      <c r="C363" s="103">
        <v>754</v>
      </c>
      <c r="D363" s="104" t="s">
        <v>866</v>
      </c>
    </row>
    <row r="364" spans="1:4" ht="14.4" x14ac:dyDescent="0.3">
      <c r="A364" s="103">
        <v>285</v>
      </c>
      <c r="B364" s="104" t="s">
        <v>867</v>
      </c>
      <c r="C364" s="103">
        <v>755</v>
      </c>
      <c r="D364" s="104" t="s">
        <v>867</v>
      </c>
    </row>
    <row r="365" spans="1:4" ht="14.4" x14ac:dyDescent="0.3">
      <c r="A365" s="103"/>
      <c r="B365" s="104"/>
      <c r="C365" s="103">
        <v>756</v>
      </c>
      <c r="D365" s="104" t="s">
        <v>868</v>
      </c>
    </row>
    <row r="366" spans="1:4" ht="14.4" x14ac:dyDescent="0.3">
      <c r="A366" s="103">
        <v>286</v>
      </c>
      <c r="B366" s="104" t="s">
        <v>869</v>
      </c>
      <c r="C366" s="103">
        <v>757</v>
      </c>
      <c r="D366" s="104" t="s">
        <v>869</v>
      </c>
    </row>
    <row r="367" spans="1:4" ht="14.4" x14ac:dyDescent="0.3">
      <c r="A367" s="103"/>
      <c r="B367" s="104"/>
      <c r="C367" s="103">
        <v>758</v>
      </c>
      <c r="D367" s="104" t="s">
        <v>870</v>
      </c>
    </row>
    <row r="368" spans="1:4" ht="14.4" x14ac:dyDescent="0.3">
      <c r="A368" s="103">
        <v>287</v>
      </c>
      <c r="B368" s="104" t="s">
        <v>871</v>
      </c>
      <c r="C368" s="103">
        <v>759</v>
      </c>
      <c r="D368" s="104" t="s">
        <v>871</v>
      </c>
    </row>
    <row r="369" spans="1:4" ht="14.4" x14ac:dyDescent="0.3">
      <c r="A369" s="103">
        <v>288</v>
      </c>
      <c r="B369" s="104" t="s">
        <v>872</v>
      </c>
      <c r="C369" s="103">
        <v>760</v>
      </c>
      <c r="D369" s="104" t="s">
        <v>872</v>
      </c>
    </row>
    <row r="370" spans="1:4" ht="14.4" x14ac:dyDescent="0.3">
      <c r="A370" s="103">
        <v>289</v>
      </c>
      <c r="B370" s="104" t="s">
        <v>873</v>
      </c>
      <c r="C370" s="103">
        <v>761</v>
      </c>
      <c r="D370" s="104" t="s">
        <v>873</v>
      </c>
    </row>
    <row r="371" spans="1:4" ht="14.4" x14ac:dyDescent="0.3">
      <c r="A371" s="103">
        <v>290</v>
      </c>
      <c r="B371" s="104" t="s">
        <v>874</v>
      </c>
      <c r="C371" s="103">
        <v>762</v>
      </c>
      <c r="D371" s="104" t="s">
        <v>874</v>
      </c>
    </row>
    <row r="372" spans="1:4" ht="14.4" x14ac:dyDescent="0.3">
      <c r="A372" s="103">
        <v>291</v>
      </c>
      <c r="B372" s="104" t="s">
        <v>875</v>
      </c>
      <c r="C372" s="103">
        <v>763</v>
      </c>
      <c r="D372" s="104" t="s">
        <v>875</v>
      </c>
    </row>
    <row r="373" spans="1:4" ht="14.4" x14ac:dyDescent="0.3">
      <c r="A373" s="103">
        <v>292</v>
      </c>
      <c r="B373" s="104" t="s">
        <v>876</v>
      </c>
      <c r="C373" s="103">
        <v>764</v>
      </c>
      <c r="D373" s="104" t="s">
        <v>876</v>
      </c>
    </row>
    <row r="374" spans="1:4" ht="14.4" x14ac:dyDescent="0.3">
      <c r="A374" s="103">
        <v>293</v>
      </c>
      <c r="B374" s="104" t="s">
        <v>877</v>
      </c>
      <c r="C374" s="103">
        <v>765</v>
      </c>
      <c r="D374" s="104" t="s">
        <v>877</v>
      </c>
    </row>
    <row r="375" spans="1:4" ht="14.4" x14ac:dyDescent="0.3">
      <c r="A375" s="103">
        <v>294</v>
      </c>
      <c r="B375" s="104" t="s">
        <v>878</v>
      </c>
      <c r="C375" s="103">
        <v>766</v>
      </c>
      <c r="D375" s="104" t="s">
        <v>878</v>
      </c>
    </row>
    <row r="376" spans="1:4" ht="14.4" x14ac:dyDescent="0.3">
      <c r="A376" s="103">
        <v>295</v>
      </c>
      <c r="B376" s="104" t="s">
        <v>879</v>
      </c>
      <c r="C376" s="103">
        <v>767</v>
      </c>
      <c r="D376" s="104" t="s">
        <v>879</v>
      </c>
    </row>
    <row r="377" spans="1:4" ht="14.4" x14ac:dyDescent="0.3">
      <c r="A377" s="103">
        <v>296</v>
      </c>
      <c r="B377" s="104" t="s">
        <v>880</v>
      </c>
      <c r="C377" s="103">
        <v>768</v>
      </c>
      <c r="D377" s="104" t="s">
        <v>880</v>
      </c>
    </row>
    <row r="378" spans="1:4" ht="14.4" x14ac:dyDescent="0.3">
      <c r="A378" s="103">
        <v>297</v>
      </c>
      <c r="B378" s="104" t="s">
        <v>881</v>
      </c>
      <c r="C378" s="103">
        <v>769</v>
      </c>
      <c r="D378" s="104" t="s">
        <v>881</v>
      </c>
    </row>
    <row r="379" spans="1:4" ht="14.4" x14ac:dyDescent="0.3">
      <c r="A379" s="103">
        <v>298</v>
      </c>
      <c r="B379" s="104" t="s">
        <v>882</v>
      </c>
      <c r="C379" s="103">
        <v>770</v>
      </c>
      <c r="D379" s="104" t="s">
        <v>882</v>
      </c>
    </row>
    <row r="380" spans="1:4" ht="14.4" x14ac:dyDescent="0.3">
      <c r="A380" s="103">
        <v>299</v>
      </c>
      <c r="B380" s="104" t="s">
        <v>883</v>
      </c>
      <c r="C380" s="103">
        <v>1022</v>
      </c>
      <c r="D380" s="104" t="s">
        <v>883</v>
      </c>
    </row>
    <row r="381" spans="1:4" ht="14.4" x14ac:dyDescent="0.3">
      <c r="A381" s="103">
        <v>300</v>
      </c>
      <c r="B381" s="104" t="s">
        <v>884</v>
      </c>
      <c r="C381" s="103">
        <v>771</v>
      </c>
      <c r="D381" s="104" t="s">
        <v>885</v>
      </c>
    </row>
    <row r="382" spans="1:4" ht="14.4" x14ac:dyDescent="0.3">
      <c r="A382" s="103"/>
      <c r="B382" s="104"/>
      <c r="C382" s="103">
        <v>772</v>
      </c>
      <c r="D382" s="104" t="s">
        <v>886</v>
      </c>
    </row>
    <row r="383" spans="1:4" ht="14.4" x14ac:dyDescent="0.3">
      <c r="A383" s="103">
        <v>978</v>
      </c>
      <c r="B383" s="108" t="s">
        <v>887</v>
      </c>
      <c r="C383" s="103">
        <v>988</v>
      </c>
      <c r="D383" s="108" t="s">
        <v>887</v>
      </c>
    </row>
    <row r="384" spans="1:4" ht="14.4" x14ac:dyDescent="0.3">
      <c r="A384" s="103">
        <v>301</v>
      </c>
      <c r="B384" s="104" t="s">
        <v>888</v>
      </c>
      <c r="C384" s="103">
        <v>773</v>
      </c>
      <c r="D384" s="104" t="s">
        <v>888</v>
      </c>
    </row>
    <row r="385" spans="1:4" ht="14.4" x14ac:dyDescent="0.3">
      <c r="A385" s="103">
        <v>302</v>
      </c>
      <c r="B385" s="104" t="s">
        <v>889</v>
      </c>
      <c r="C385" s="103">
        <v>1046</v>
      </c>
      <c r="D385" s="104" t="s">
        <v>889</v>
      </c>
    </row>
    <row r="386" spans="1:4" ht="14.4" x14ac:dyDescent="0.3">
      <c r="A386" s="103">
        <v>303</v>
      </c>
      <c r="B386" s="104" t="s">
        <v>890</v>
      </c>
      <c r="C386" s="103">
        <v>774</v>
      </c>
      <c r="D386" s="104" t="s">
        <v>890</v>
      </c>
    </row>
    <row r="387" spans="1:4" ht="14.4" x14ac:dyDescent="0.3">
      <c r="A387" s="103">
        <v>304</v>
      </c>
      <c r="B387" s="104" t="s">
        <v>891</v>
      </c>
      <c r="C387" s="103">
        <v>775</v>
      </c>
      <c r="D387" s="104" t="s">
        <v>891</v>
      </c>
    </row>
    <row r="388" spans="1:4" ht="14.4" x14ac:dyDescent="0.3">
      <c r="A388" s="103">
        <v>305</v>
      </c>
      <c r="B388" s="104" t="s">
        <v>892</v>
      </c>
      <c r="C388" s="103">
        <v>776</v>
      </c>
      <c r="D388" s="104" t="s">
        <v>892</v>
      </c>
    </row>
    <row r="389" spans="1:4" ht="14.4" x14ac:dyDescent="0.3">
      <c r="A389" s="103">
        <v>306</v>
      </c>
      <c r="B389" s="104" t="s">
        <v>893</v>
      </c>
      <c r="C389" s="103">
        <v>777</v>
      </c>
      <c r="D389" s="104" t="s">
        <v>893</v>
      </c>
    </row>
    <row r="390" spans="1:4" ht="14.4" x14ac:dyDescent="0.3">
      <c r="A390" s="103">
        <v>307</v>
      </c>
      <c r="B390" s="104" t="s">
        <v>894</v>
      </c>
      <c r="C390" s="103">
        <v>778</v>
      </c>
      <c r="D390" s="104" t="s">
        <v>894</v>
      </c>
    </row>
    <row r="391" spans="1:4" ht="14.4" x14ac:dyDescent="0.3">
      <c r="A391" s="103">
        <v>308</v>
      </c>
      <c r="B391" s="104" t="s">
        <v>895</v>
      </c>
      <c r="C391" s="103">
        <v>779</v>
      </c>
      <c r="D391" s="104" t="s">
        <v>895</v>
      </c>
    </row>
    <row r="392" spans="1:4" ht="14.4" x14ac:dyDescent="0.3">
      <c r="A392" s="103">
        <v>309</v>
      </c>
      <c r="B392" s="104" t="s">
        <v>896</v>
      </c>
      <c r="C392" s="103">
        <v>780</v>
      </c>
      <c r="D392" s="104" t="s">
        <v>896</v>
      </c>
    </row>
    <row r="393" spans="1:4" ht="14.4" x14ac:dyDescent="0.3">
      <c r="A393" s="103">
        <v>310</v>
      </c>
      <c r="B393" s="104" t="s">
        <v>897</v>
      </c>
      <c r="C393" s="103">
        <v>781</v>
      </c>
      <c r="D393" s="104" t="s">
        <v>897</v>
      </c>
    </row>
    <row r="394" spans="1:4" ht="14.4" x14ac:dyDescent="0.3">
      <c r="A394" s="103">
        <v>311</v>
      </c>
      <c r="B394" s="104" t="s">
        <v>898</v>
      </c>
      <c r="C394" s="103">
        <v>782</v>
      </c>
      <c r="D394" s="104" t="s">
        <v>898</v>
      </c>
    </row>
    <row r="395" spans="1:4" ht="14.4" x14ac:dyDescent="0.3">
      <c r="A395" s="103">
        <v>313</v>
      </c>
      <c r="B395" s="108" t="s">
        <v>899</v>
      </c>
      <c r="C395" s="103">
        <v>783</v>
      </c>
      <c r="D395" s="104" t="s">
        <v>899</v>
      </c>
    </row>
    <row r="396" spans="1:4" ht="14.4" x14ac:dyDescent="0.3">
      <c r="A396" s="103">
        <v>312</v>
      </c>
      <c r="B396" s="108" t="s">
        <v>900</v>
      </c>
      <c r="C396" s="103">
        <v>784</v>
      </c>
      <c r="D396" s="104" t="s">
        <v>900</v>
      </c>
    </row>
    <row r="397" spans="1:4" ht="14.4" x14ac:dyDescent="0.3">
      <c r="A397" s="103">
        <v>314</v>
      </c>
      <c r="B397" s="104" t="s">
        <v>901</v>
      </c>
      <c r="C397" s="103">
        <v>785</v>
      </c>
      <c r="D397" s="104" t="s">
        <v>901</v>
      </c>
    </row>
    <row r="398" spans="1:4" ht="14.4" x14ac:dyDescent="0.3">
      <c r="A398" s="103">
        <v>315</v>
      </c>
      <c r="B398" s="104" t="s">
        <v>902</v>
      </c>
      <c r="C398" s="103">
        <v>786</v>
      </c>
      <c r="D398" s="104" t="s">
        <v>902</v>
      </c>
    </row>
    <row r="399" spans="1:4" ht="14.4" x14ac:dyDescent="0.3">
      <c r="A399" s="103">
        <v>979</v>
      </c>
      <c r="B399" s="108" t="s">
        <v>903</v>
      </c>
      <c r="C399" s="103">
        <v>989</v>
      </c>
      <c r="D399" s="108" t="s">
        <v>903</v>
      </c>
    </row>
    <row r="400" spans="1:4" ht="14.4" x14ac:dyDescent="0.3">
      <c r="A400" s="103">
        <v>1009</v>
      </c>
      <c r="B400" s="104" t="s">
        <v>904</v>
      </c>
      <c r="C400" s="103">
        <v>1023</v>
      </c>
      <c r="D400" s="104" t="s">
        <v>904</v>
      </c>
    </row>
    <row r="401" spans="1:4" ht="14.4" x14ac:dyDescent="0.3">
      <c r="A401" s="103">
        <v>316</v>
      </c>
      <c r="B401" s="104" t="s">
        <v>905</v>
      </c>
      <c r="C401" s="103">
        <v>787</v>
      </c>
      <c r="D401" s="104" t="s">
        <v>905</v>
      </c>
    </row>
    <row r="402" spans="1:4" ht="14.4" x14ac:dyDescent="0.3">
      <c r="A402" s="103">
        <v>317</v>
      </c>
      <c r="B402" s="104" t="s">
        <v>906</v>
      </c>
      <c r="C402" s="103">
        <v>788</v>
      </c>
      <c r="D402" s="104" t="s">
        <v>906</v>
      </c>
    </row>
    <row r="403" spans="1:4" ht="14.4" x14ac:dyDescent="0.3">
      <c r="A403" s="103">
        <v>318</v>
      </c>
      <c r="B403" s="104" t="s">
        <v>907</v>
      </c>
      <c r="C403" s="103">
        <v>789</v>
      </c>
      <c r="D403" s="104" t="s">
        <v>907</v>
      </c>
    </row>
    <row r="404" spans="1:4" ht="14.4" x14ac:dyDescent="0.3">
      <c r="A404" s="103">
        <v>319</v>
      </c>
      <c r="B404" s="104" t="s">
        <v>908</v>
      </c>
      <c r="C404" s="103">
        <v>790</v>
      </c>
      <c r="D404" s="104" t="s">
        <v>908</v>
      </c>
    </row>
    <row r="405" spans="1:4" ht="14.4" x14ac:dyDescent="0.3">
      <c r="A405" s="103">
        <v>320</v>
      </c>
      <c r="B405" s="104" t="s">
        <v>909</v>
      </c>
      <c r="C405" s="103">
        <v>791</v>
      </c>
      <c r="D405" s="104" t="s">
        <v>909</v>
      </c>
    </row>
    <row r="406" spans="1:4" ht="14.4" x14ac:dyDescent="0.3">
      <c r="A406" s="103">
        <v>321</v>
      </c>
      <c r="B406" s="104" t="s">
        <v>910</v>
      </c>
      <c r="C406" s="103">
        <v>792</v>
      </c>
      <c r="D406" s="104" t="s">
        <v>910</v>
      </c>
    </row>
    <row r="407" spans="1:4" ht="14.4" x14ac:dyDescent="0.3">
      <c r="A407" s="103">
        <v>322</v>
      </c>
      <c r="B407" s="104" t="s">
        <v>911</v>
      </c>
      <c r="C407" s="103">
        <v>793</v>
      </c>
      <c r="D407" s="104" t="s">
        <v>911</v>
      </c>
    </row>
    <row r="408" spans="1:4" ht="14.4" x14ac:dyDescent="0.3">
      <c r="A408" s="103">
        <v>323</v>
      </c>
      <c r="B408" s="104" t="s">
        <v>912</v>
      </c>
      <c r="C408" s="103">
        <v>794</v>
      </c>
      <c r="D408" s="104" t="s">
        <v>912</v>
      </c>
    </row>
    <row r="409" spans="1:4" ht="14.4" x14ac:dyDescent="0.3">
      <c r="A409" s="103">
        <v>324</v>
      </c>
      <c r="B409" s="104" t="s">
        <v>913</v>
      </c>
      <c r="C409" s="103">
        <v>984</v>
      </c>
      <c r="D409" s="108" t="s">
        <v>913</v>
      </c>
    </row>
    <row r="410" spans="1:4" ht="14.4" x14ac:dyDescent="0.3">
      <c r="A410" s="103">
        <v>325</v>
      </c>
      <c r="B410" s="104" t="s">
        <v>914</v>
      </c>
      <c r="C410" s="103">
        <v>795</v>
      </c>
      <c r="D410" s="104" t="s">
        <v>914</v>
      </c>
    </row>
    <row r="411" spans="1:4" ht="14.4" x14ac:dyDescent="0.3">
      <c r="A411" s="103">
        <v>326</v>
      </c>
      <c r="B411" s="104" t="s">
        <v>915</v>
      </c>
      <c r="C411" s="103">
        <v>796</v>
      </c>
      <c r="D411" s="104" t="s">
        <v>915</v>
      </c>
    </row>
    <row r="412" spans="1:4" ht="14.4" x14ac:dyDescent="0.3">
      <c r="A412" s="103">
        <v>327</v>
      </c>
      <c r="B412" s="104" t="s">
        <v>916</v>
      </c>
      <c r="C412" s="103">
        <v>797</v>
      </c>
      <c r="D412" s="104" t="s">
        <v>916</v>
      </c>
    </row>
    <row r="413" spans="1:4" ht="14.4" x14ac:dyDescent="0.3">
      <c r="A413" s="103">
        <v>328</v>
      </c>
      <c r="B413" s="104" t="s">
        <v>917</v>
      </c>
      <c r="C413" s="103">
        <v>798</v>
      </c>
      <c r="D413" s="104" t="s">
        <v>917</v>
      </c>
    </row>
    <row r="414" spans="1:4" ht="14.4" x14ac:dyDescent="0.3">
      <c r="A414" s="103">
        <v>329</v>
      </c>
      <c r="B414" s="104" t="s">
        <v>918</v>
      </c>
      <c r="C414" s="103">
        <v>799</v>
      </c>
      <c r="D414" s="104" t="s">
        <v>918</v>
      </c>
    </row>
    <row r="415" spans="1:4" ht="14.4" x14ac:dyDescent="0.3">
      <c r="A415" s="103">
        <v>1010</v>
      </c>
      <c r="B415" s="104" t="s">
        <v>919</v>
      </c>
      <c r="C415" s="103">
        <v>1024</v>
      </c>
      <c r="D415" s="104" t="s">
        <v>919</v>
      </c>
    </row>
    <row r="416" spans="1:4" ht="14.4" x14ac:dyDescent="0.3">
      <c r="A416" s="103">
        <v>330</v>
      </c>
      <c r="B416" s="104" t="s">
        <v>920</v>
      </c>
      <c r="C416" s="103">
        <v>800</v>
      </c>
      <c r="D416" s="104" t="s">
        <v>920</v>
      </c>
    </row>
    <row r="417" spans="1:4" ht="14.4" x14ac:dyDescent="0.3">
      <c r="A417" s="103">
        <v>331</v>
      </c>
      <c r="B417" s="104" t="s">
        <v>921</v>
      </c>
      <c r="C417" s="103">
        <v>801</v>
      </c>
      <c r="D417" s="104" t="s">
        <v>921</v>
      </c>
    </row>
    <row r="418" spans="1:4" ht="14.4" x14ac:dyDescent="0.3">
      <c r="A418" s="103">
        <v>332</v>
      </c>
      <c r="B418" s="104" t="s">
        <v>922</v>
      </c>
      <c r="C418" s="103">
        <v>802</v>
      </c>
      <c r="D418" s="104" t="s">
        <v>922</v>
      </c>
    </row>
    <row r="419" spans="1:4" ht="14.4" x14ac:dyDescent="0.3">
      <c r="A419" s="103">
        <v>333</v>
      </c>
      <c r="B419" s="104" t="s">
        <v>923</v>
      </c>
      <c r="C419" s="103">
        <v>803</v>
      </c>
      <c r="D419" s="104" t="s">
        <v>923</v>
      </c>
    </row>
    <row r="420" spans="1:4" ht="14.4" x14ac:dyDescent="0.3">
      <c r="A420" s="103">
        <v>334</v>
      </c>
      <c r="B420" s="104" t="s">
        <v>924</v>
      </c>
      <c r="C420" s="103">
        <v>804</v>
      </c>
      <c r="D420" s="104" t="s">
        <v>924</v>
      </c>
    </row>
    <row r="421" spans="1:4" ht="14.4" x14ac:dyDescent="0.3">
      <c r="A421" s="103">
        <v>980</v>
      </c>
      <c r="B421" s="108" t="s">
        <v>925</v>
      </c>
      <c r="C421" s="103">
        <v>990</v>
      </c>
      <c r="D421" s="108" t="s">
        <v>925</v>
      </c>
    </row>
    <row r="422" spans="1:4" ht="14.4" x14ac:dyDescent="0.3">
      <c r="A422" s="103">
        <v>335</v>
      </c>
      <c r="B422" s="108" t="s">
        <v>926</v>
      </c>
      <c r="C422" s="103">
        <v>805</v>
      </c>
      <c r="D422" s="108" t="s">
        <v>926</v>
      </c>
    </row>
    <row r="423" spans="1:4" ht="14.4" x14ac:dyDescent="0.3">
      <c r="A423" s="103">
        <v>336</v>
      </c>
      <c r="B423" s="104" t="s">
        <v>927</v>
      </c>
      <c r="C423" s="103">
        <v>806</v>
      </c>
      <c r="D423" s="104" t="s">
        <v>927</v>
      </c>
    </row>
    <row r="424" spans="1:4" ht="14.4" x14ac:dyDescent="0.3">
      <c r="A424" s="103">
        <v>337</v>
      </c>
      <c r="B424" s="104" t="s">
        <v>928</v>
      </c>
      <c r="C424" s="103">
        <v>807</v>
      </c>
      <c r="D424" s="104" t="s">
        <v>928</v>
      </c>
    </row>
    <row r="425" spans="1:4" ht="14.4" x14ac:dyDescent="0.3">
      <c r="A425" s="103">
        <v>338</v>
      </c>
      <c r="B425" s="104" t="s">
        <v>929</v>
      </c>
      <c r="C425" s="103">
        <v>808</v>
      </c>
      <c r="D425" s="104" t="s">
        <v>929</v>
      </c>
    </row>
    <row r="426" spans="1:4" ht="14.4" x14ac:dyDescent="0.3">
      <c r="A426" s="103">
        <v>339</v>
      </c>
      <c r="B426" s="104" t="s">
        <v>930</v>
      </c>
      <c r="C426" s="103">
        <v>809</v>
      </c>
      <c r="D426" s="104" t="s">
        <v>930</v>
      </c>
    </row>
    <row r="427" spans="1:4" ht="14.4" x14ac:dyDescent="0.3">
      <c r="A427" s="103">
        <v>340</v>
      </c>
      <c r="B427" s="104" t="s">
        <v>931</v>
      </c>
      <c r="C427" s="103">
        <v>810</v>
      </c>
      <c r="D427" s="104" t="s">
        <v>932</v>
      </c>
    </row>
    <row r="428" spans="1:4" ht="14.4" x14ac:dyDescent="0.3">
      <c r="A428" s="103">
        <v>341</v>
      </c>
      <c r="B428" s="104" t="s">
        <v>933</v>
      </c>
      <c r="C428" s="103">
        <v>811</v>
      </c>
      <c r="D428" s="104" t="s">
        <v>933</v>
      </c>
    </row>
    <row r="429" spans="1:4" ht="14.4" x14ac:dyDescent="0.3">
      <c r="A429" s="103"/>
      <c r="B429" s="104"/>
      <c r="C429" s="103">
        <v>812</v>
      </c>
      <c r="D429" s="104" t="s">
        <v>934</v>
      </c>
    </row>
    <row r="430" spans="1:4" ht="14.4" x14ac:dyDescent="0.3">
      <c r="A430" s="103">
        <v>342</v>
      </c>
      <c r="B430" s="104" t="s">
        <v>935</v>
      </c>
      <c r="C430" s="103">
        <v>813</v>
      </c>
      <c r="D430" s="104" t="s">
        <v>935</v>
      </c>
    </row>
    <row r="431" spans="1:4" ht="14.4" x14ac:dyDescent="0.3">
      <c r="A431" s="103">
        <v>343</v>
      </c>
      <c r="B431" s="104" t="s">
        <v>936</v>
      </c>
      <c r="C431" s="103">
        <v>814</v>
      </c>
      <c r="D431" s="104" t="s">
        <v>936</v>
      </c>
    </row>
    <row r="432" spans="1:4" ht="14.4" x14ac:dyDescent="0.3">
      <c r="A432" s="103">
        <v>344</v>
      </c>
      <c r="B432" s="104" t="s">
        <v>937</v>
      </c>
      <c r="C432" s="103">
        <v>815</v>
      </c>
      <c r="D432" s="104" t="s">
        <v>937</v>
      </c>
    </row>
    <row r="433" spans="1:4" ht="14.4" x14ac:dyDescent="0.3">
      <c r="A433" s="103">
        <v>345</v>
      </c>
      <c r="B433" s="104" t="s">
        <v>938</v>
      </c>
      <c r="C433" s="103">
        <v>816</v>
      </c>
      <c r="D433" s="104" t="s">
        <v>938</v>
      </c>
    </row>
    <row r="434" spans="1:4" ht="14.4" x14ac:dyDescent="0.3">
      <c r="A434" s="103"/>
      <c r="B434" s="104"/>
      <c r="C434" s="103">
        <v>985</v>
      </c>
      <c r="D434" s="108" t="s">
        <v>939</v>
      </c>
    </row>
    <row r="435" spans="1:4" ht="14.4" x14ac:dyDescent="0.3">
      <c r="A435" s="103">
        <v>346</v>
      </c>
      <c r="B435" s="104" t="s">
        <v>939</v>
      </c>
      <c r="C435" s="103">
        <v>817</v>
      </c>
      <c r="D435" s="104" t="s">
        <v>940</v>
      </c>
    </row>
    <row r="436" spans="1:4" ht="14.4" x14ac:dyDescent="0.3">
      <c r="A436" s="103">
        <v>347</v>
      </c>
      <c r="B436" s="104" t="s">
        <v>940</v>
      </c>
      <c r="C436" s="103">
        <v>818</v>
      </c>
      <c r="D436" s="104" t="s">
        <v>941</v>
      </c>
    </row>
    <row r="437" spans="1:4" ht="14.4" x14ac:dyDescent="0.3">
      <c r="A437" s="103">
        <v>348</v>
      </c>
      <c r="B437" s="104" t="s">
        <v>942</v>
      </c>
      <c r="C437" s="103">
        <v>819</v>
      </c>
      <c r="D437" s="104" t="s">
        <v>942</v>
      </c>
    </row>
    <row r="438" spans="1:4" ht="14.4" x14ac:dyDescent="0.3">
      <c r="A438" s="103">
        <v>349</v>
      </c>
      <c r="B438" s="104" t="s">
        <v>943</v>
      </c>
      <c r="C438" s="103">
        <v>820</v>
      </c>
      <c r="D438" s="104" t="s">
        <v>943</v>
      </c>
    </row>
    <row r="439" spans="1:4" ht="14.4" x14ac:dyDescent="0.3">
      <c r="A439" s="103">
        <v>350</v>
      </c>
      <c r="B439" s="104" t="s">
        <v>944</v>
      </c>
      <c r="C439" s="103">
        <v>821</v>
      </c>
      <c r="D439" s="104" t="s">
        <v>944</v>
      </c>
    </row>
    <row r="440" spans="1:4" ht="14.4" x14ac:dyDescent="0.3">
      <c r="A440" s="103"/>
      <c r="B440" s="104"/>
      <c r="C440" s="103">
        <v>822</v>
      </c>
      <c r="D440" s="104" t="s">
        <v>945</v>
      </c>
    </row>
    <row r="441" spans="1:4" ht="14.4" x14ac:dyDescent="0.3">
      <c r="A441" s="103">
        <v>351</v>
      </c>
      <c r="B441" s="104" t="s">
        <v>946</v>
      </c>
      <c r="C441" s="103">
        <v>823</v>
      </c>
      <c r="D441" s="104" t="s">
        <v>947</v>
      </c>
    </row>
    <row r="442" spans="1:4" ht="14.4" x14ac:dyDescent="0.25">
      <c r="A442" s="103">
        <v>352</v>
      </c>
      <c r="B442" s="110" t="s">
        <v>948</v>
      </c>
      <c r="C442" s="103">
        <v>824</v>
      </c>
      <c r="D442" s="110" t="s">
        <v>948</v>
      </c>
    </row>
    <row r="443" spans="1:4" ht="14.4" x14ac:dyDescent="0.25">
      <c r="A443" s="103">
        <v>353</v>
      </c>
      <c r="B443" s="110" t="s">
        <v>949</v>
      </c>
      <c r="C443" s="103">
        <v>825</v>
      </c>
      <c r="D443" s="110" t="s">
        <v>949</v>
      </c>
    </row>
    <row r="444" spans="1:4" ht="14.4" x14ac:dyDescent="0.25">
      <c r="A444" s="103">
        <v>354</v>
      </c>
      <c r="B444" s="110" t="s">
        <v>950</v>
      </c>
      <c r="C444" s="103">
        <v>826</v>
      </c>
      <c r="D444" s="110" t="s">
        <v>950</v>
      </c>
    </row>
    <row r="445" spans="1:4" ht="14.4" x14ac:dyDescent="0.25">
      <c r="A445" s="103">
        <v>355</v>
      </c>
      <c r="B445" s="110" t="s">
        <v>951</v>
      </c>
      <c r="C445" s="103">
        <v>827</v>
      </c>
      <c r="D445" s="110" t="s">
        <v>951</v>
      </c>
    </row>
    <row r="446" spans="1:4" ht="14.4" x14ac:dyDescent="0.25">
      <c r="A446" s="103">
        <v>356</v>
      </c>
      <c r="B446" s="110" t="s">
        <v>952</v>
      </c>
      <c r="C446" s="103">
        <v>828</v>
      </c>
      <c r="D446" s="110" t="s">
        <v>952</v>
      </c>
    </row>
    <row r="447" spans="1:4" ht="14.4" x14ac:dyDescent="0.25">
      <c r="A447" s="103">
        <v>357</v>
      </c>
      <c r="B447" s="110" t="s">
        <v>953</v>
      </c>
      <c r="C447" s="103">
        <v>829</v>
      </c>
      <c r="D447" s="110" t="s">
        <v>953</v>
      </c>
    </row>
    <row r="448" spans="1:4" ht="14.4" x14ac:dyDescent="0.25">
      <c r="A448" s="103">
        <v>358</v>
      </c>
      <c r="B448" s="110" t="s">
        <v>954</v>
      </c>
      <c r="C448" s="103">
        <v>830</v>
      </c>
      <c r="D448" s="110" t="s">
        <v>954</v>
      </c>
    </row>
    <row r="449" spans="1:4" ht="14.4" x14ac:dyDescent="0.25">
      <c r="A449" s="103">
        <v>359</v>
      </c>
      <c r="B449" s="110" t="s">
        <v>955</v>
      </c>
      <c r="C449" s="103">
        <v>831</v>
      </c>
      <c r="D449" s="110" t="s">
        <v>955</v>
      </c>
    </row>
    <row r="450" spans="1:4" ht="14.4" x14ac:dyDescent="0.25">
      <c r="A450" s="103">
        <v>360</v>
      </c>
      <c r="B450" s="110" t="s">
        <v>956</v>
      </c>
      <c r="C450" s="103">
        <v>832</v>
      </c>
      <c r="D450" s="110" t="s">
        <v>956</v>
      </c>
    </row>
    <row r="451" spans="1:4" ht="14.4" x14ac:dyDescent="0.25">
      <c r="A451" s="103">
        <v>361</v>
      </c>
      <c r="B451" s="110" t="s">
        <v>957</v>
      </c>
      <c r="C451" s="103">
        <v>833</v>
      </c>
      <c r="D451" s="110" t="s">
        <v>957</v>
      </c>
    </row>
    <row r="452" spans="1:4" ht="14.4" x14ac:dyDescent="0.3">
      <c r="A452" s="103">
        <v>362</v>
      </c>
      <c r="B452" s="104" t="s">
        <v>958</v>
      </c>
      <c r="C452" s="103">
        <v>834</v>
      </c>
      <c r="D452" s="104" t="s">
        <v>958</v>
      </c>
    </row>
    <row r="453" spans="1:4" ht="14.4" x14ac:dyDescent="0.3">
      <c r="A453" s="103">
        <v>363</v>
      </c>
      <c r="B453" s="104" t="s">
        <v>959</v>
      </c>
      <c r="C453" s="103">
        <v>835</v>
      </c>
      <c r="D453" s="104" t="s">
        <v>959</v>
      </c>
    </row>
    <row r="454" spans="1:4" ht="14.4" x14ac:dyDescent="0.3">
      <c r="A454" s="103">
        <v>364</v>
      </c>
      <c r="B454" s="104" t="s">
        <v>960</v>
      </c>
      <c r="C454" s="103">
        <v>836</v>
      </c>
      <c r="D454" s="104" t="s">
        <v>960</v>
      </c>
    </row>
    <row r="455" spans="1:4" ht="14.4" x14ac:dyDescent="0.3">
      <c r="A455" s="103">
        <v>365</v>
      </c>
      <c r="B455" s="104" t="s">
        <v>961</v>
      </c>
      <c r="C455" s="103">
        <v>837</v>
      </c>
      <c r="D455" s="104" t="s">
        <v>961</v>
      </c>
    </row>
    <row r="456" spans="1:4" ht="14.4" x14ac:dyDescent="0.3">
      <c r="A456" s="103">
        <v>981</v>
      </c>
      <c r="B456" s="108" t="s">
        <v>962</v>
      </c>
      <c r="C456" s="103">
        <v>991</v>
      </c>
      <c r="D456" s="108" t="s">
        <v>962</v>
      </c>
    </row>
    <row r="457" spans="1:4" ht="14.4" x14ac:dyDescent="0.3">
      <c r="A457" s="103">
        <v>366</v>
      </c>
      <c r="B457" s="104" t="s">
        <v>963</v>
      </c>
      <c r="C457" s="103">
        <v>838</v>
      </c>
      <c r="D457" s="104" t="s">
        <v>963</v>
      </c>
    </row>
    <row r="458" spans="1:4" ht="14.4" x14ac:dyDescent="0.3">
      <c r="A458" s="103">
        <v>367</v>
      </c>
      <c r="B458" s="104" t="s">
        <v>964</v>
      </c>
      <c r="C458" s="103">
        <v>839</v>
      </c>
      <c r="D458" s="104" t="s">
        <v>964</v>
      </c>
    </row>
    <row r="459" spans="1:4" ht="14.4" x14ac:dyDescent="0.3">
      <c r="A459" s="103">
        <v>368</v>
      </c>
      <c r="B459" s="104" t="s">
        <v>965</v>
      </c>
      <c r="C459" s="103">
        <v>840</v>
      </c>
      <c r="D459" s="104" t="s">
        <v>965</v>
      </c>
    </row>
    <row r="460" spans="1:4" ht="14.4" x14ac:dyDescent="0.3">
      <c r="A460" s="103">
        <v>369</v>
      </c>
      <c r="B460" s="104" t="s">
        <v>966</v>
      </c>
      <c r="C460" s="103">
        <v>841</v>
      </c>
      <c r="D460" s="104" t="s">
        <v>966</v>
      </c>
    </row>
    <row r="461" spans="1:4" ht="14.4" x14ac:dyDescent="0.3">
      <c r="A461" s="103">
        <v>370</v>
      </c>
      <c r="B461" s="104" t="s">
        <v>967</v>
      </c>
      <c r="C461" s="103">
        <v>842</v>
      </c>
      <c r="D461" s="104" t="s">
        <v>967</v>
      </c>
    </row>
    <row r="462" spans="1:4" ht="14.4" x14ac:dyDescent="0.3">
      <c r="A462" s="103">
        <v>371</v>
      </c>
      <c r="B462" s="104" t="s">
        <v>968</v>
      </c>
      <c r="C462" s="103">
        <v>843</v>
      </c>
      <c r="D462" s="104" t="s">
        <v>968</v>
      </c>
    </row>
    <row r="463" spans="1:4" ht="14.4" x14ac:dyDescent="0.3">
      <c r="A463" s="103">
        <v>372</v>
      </c>
      <c r="B463" s="104" t="s">
        <v>969</v>
      </c>
      <c r="C463" s="103">
        <v>844</v>
      </c>
      <c r="D463" s="104" t="s">
        <v>969</v>
      </c>
    </row>
    <row r="464" spans="1:4" ht="14.4" x14ac:dyDescent="0.3">
      <c r="A464" s="103">
        <v>373</v>
      </c>
      <c r="B464" s="104" t="s">
        <v>970</v>
      </c>
      <c r="C464" s="103">
        <v>845</v>
      </c>
      <c r="D464" s="104" t="s">
        <v>970</v>
      </c>
    </row>
    <row r="465" spans="1:4" ht="14.4" x14ac:dyDescent="0.3">
      <c r="A465" s="103"/>
      <c r="B465" s="104"/>
      <c r="C465" s="103"/>
      <c r="D465" s="104"/>
    </row>
    <row r="466" spans="1:4" ht="14.4" x14ac:dyDescent="0.3">
      <c r="A466" s="103">
        <v>374</v>
      </c>
      <c r="B466" s="104" t="s">
        <v>971</v>
      </c>
      <c r="C466" s="103"/>
      <c r="D466" s="104" t="s">
        <v>326</v>
      </c>
    </row>
    <row r="467" spans="1:4" ht="14.4" x14ac:dyDescent="0.3">
      <c r="A467" s="103">
        <v>997</v>
      </c>
      <c r="B467" s="105" t="s">
        <v>972</v>
      </c>
      <c r="C467" s="103"/>
      <c r="D467" s="104"/>
    </row>
    <row r="468" spans="1:4" ht="14.4" x14ac:dyDescent="0.3">
      <c r="A468" s="103">
        <v>998</v>
      </c>
      <c r="B468" s="105" t="s">
        <v>973</v>
      </c>
      <c r="C468" s="103"/>
      <c r="D468" s="104"/>
    </row>
    <row r="469" spans="1:4" ht="14.4" x14ac:dyDescent="0.3">
      <c r="A469" s="103">
        <v>999</v>
      </c>
      <c r="B469" s="105" t="s">
        <v>974</v>
      </c>
      <c r="C469" s="103"/>
      <c r="D469" s="104"/>
    </row>
    <row r="470" spans="1:4" ht="14.4" x14ac:dyDescent="0.3">
      <c r="A470" s="103">
        <v>1000</v>
      </c>
      <c r="B470" s="105" t="s">
        <v>975</v>
      </c>
      <c r="C470" s="103"/>
      <c r="D470" s="104"/>
    </row>
    <row r="471" spans="1:4" ht="14.4" x14ac:dyDescent="0.3">
      <c r="A471" s="103">
        <v>1001</v>
      </c>
      <c r="B471" s="105" t="s">
        <v>976</v>
      </c>
      <c r="C471" s="103"/>
      <c r="D471" s="104"/>
    </row>
    <row r="472" spans="1:4" ht="14.4" x14ac:dyDescent="0.3">
      <c r="A472" s="103"/>
      <c r="B472" s="106"/>
      <c r="C472" s="103" t="s">
        <v>326</v>
      </c>
      <c r="D472" s="104"/>
    </row>
    <row r="473" spans="1:4" ht="14.4" x14ac:dyDescent="0.3">
      <c r="A473" s="103">
        <v>375</v>
      </c>
      <c r="B473" s="104" t="s">
        <v>977</v>
      </c>
      <c r="C473" s="103">
        <v>846</v>
      </c>
      <c r="D473" s="104" t="s">
        <v>977</v>
      </c>
    </row>
    <row r="474" spans="1:4" ht="14.4" x14ac:dyDescent="0.3">
      <c r="A474" s="103">
        <v>376</v>
      </c>
      <c r="B474" s="104" t="s">
        <v>978</v>
      </c>
      <c r="C474" s="103">
        <v>847</v>
      </c>
      <c r="D474" s="104" t="s">
        <v>978</v>
      </c>
    </row>
    <row r="475" spans="1:4" ht="14.4" x14ac:dyDescent="0.3">
      <c r="A475" s="103"/>
      <c r="B475" s="104"/>
      <c r="C475" s="103">
        <v>1025</v>
      </c>
      <c r="D475" s="104" t="s">
        <v>979</v>
      </c>
    </row>
    <row r="476" spans="1:4" ht="14.4" x14ac:dyDescent="0.3">
      <c r="A476" s="103">
        <v>377</v>
      </c>
      <c r="B476" s="104" t="s">
        <v>980</v>
      </c>
      <c r="C476" s="103">
        <v>848</v>
      </c>
      <c r="D476" s="104" t="s">
        <v>980</v>
      </c>
    </row>
    <row r="477" spans="1:4" ht="14.4" x14ac:dyDescent="0.3">
      <c r="A477" s="103">
        <v>378</v>
      </c>
      <c r="B477" s="104" t="s">
        <v>981</v>
      </c>
      <c r="C477" s="103">
        <v>849</v>
      </c>
      <c r="D477" s="104" t="s">
        <v>981</v>
      </c>
    </row>
    <row r="478" spans="1:4" ht="14.4" x14ac:dyDescent="0.3">
      <c r="A478" s="103">
        <v>379</v>
      </c>
      <c r="B478" s="104" t="s">
        <v>982</v>
      </c>
      <c r="C478" s="103">
        <v>850</v>
      </c>
      <c r="D478" s="104" t="s">
        <v>982</v>
      </c>
    </row>
    <row r="479" spans="1:4" ht="14.4" x14ac:dyDescent="0.3">
      <c r="A479" s="103">
        <v>380</v>
      </c>
      <c r="B479" s="104" t="s">
        <v>983</v>
      </c>
      <c r="C479" s="103">
        <v>851</v>
      </c>
      <c r="D479" s="104" t="s">
        <v>983</v>
      </c>
    </row>
    <row r="480" spans="1:4" ht="14.4" x14ac:dyDescent="0.3">
      <c r="A480" s="103">
        <v>381</v>
      </c>
      <c r="B480" s="104" t="s">
        <v>984</v>
      </c>
      <c r="C480" s="103">
        <v>852</v>
      </c>
      <c r="D480" s="104" t="s">
        <v>984</v>
      </c>
    </row>
    <row r="481" spans="1:4" ht="14.4" x14ac:dyDescent="0.3">
      <c r="A481" s="103">
        <v>382</v>
      </c>
      <c r="B481" s="104" t="s">
        <v>985</v>
      </c>
      <c r="C481" s="103">
        <v>853</v>
      </c>
      <c r="D481" s="104" t="s">
        <v>985</v>
      </c>
    </row>
    <row r="482" spans="1:4" ht="14.4" x14ac:dyDescent="0.3">
      <c r="A482" s="103">
        <v>383</v>
      </c>
      <c r="B482" s="104" t="s">
        <v>986</v>
      </c>
      <c r="C482" s="103">
        <v>854</v>
      </c>
      <c r="D482" s="104" t="s">
        <v>986</v>
      </c>
    </row>
    <row r="483" spans="1:4" ht="14.4" x14ac:dyDescent="0.3">
      <c r="A483" s="103">
        <v>1032</v>
      </c>
      <c r="B483" s="104" t="s">
        <v>987</v>
      </c>
      <c r="C483" s="103">
        <v>1041</v>
      </c>
      <c r="D483" s="104" t="s">
        <v>987</v>
      </c>
    </row>
    <row r="484" spans="1:4" ht="14.4" x14ac:dyDescent="0.3">
      <c r="A484" s="103">
        <v>384</v>
      </c>
      <c r="B484" s="104" t="s">
        <v>988</v>
      </c>
      <c r="C484" s="103">
        <v>855</v>
      </c>
      <c r="D484" s="104" t="s">
        <v>988</v>
      </c>
    </row>
    <row r="485" spans="1:4" ht="14.4" x14ac:dyDescent="0.3">
      <c r="A485" s="103">
        <v>385</v>
      </c>
      <c r="B485" s="104" t="s">
        <v>989</v>
      </c>
      <c r="C485" s="103">
        <v>856</v>
      </c>
      <c r="D485" s="104" t="s">
        <v>989</v>
      </c>
    </row>
    <row r="486" spans="1:4" ht="14.4" x14ac:dyDescent="0.3">
      <c r="A486" s="103">
        <v>386</v>
      </c>
      <c r="B486" s="104" t="s">
        <v>990</v>
      </c>
      <c r="C486" s="103">
        <v>857</v>
      </c>
      <c r="D486" s="104" t="s">
        <v>990</v>
      </c>
    </row>
    <row r="487" spans="1:4" ht="14.4" x14ac:dyDescent="0.3">
      <c r="A487" s="103">
        <v>387</v>
      </c>
      <c r="B487" s="104" t="s">
        <v>991</v>
      </c>
      <c r="C487" s="103">
        <v>858</v>
      </c>
      <c r="D487" s="104" t="s">
        <v>991</v>
      </c>
    </row>
    <row r="488" spans="1:4" ht="14.4" x14ac:dyDescent="0.3">
      <c r="A488" s="103">
        <v>388</v>
      </c>
      <c r="B488" s="104" t="s">
        <v>992</v>
      </c>
      <c r="C488" s="103">
        <v>859</v>
      </c>
      <c r="D488" s="104" t="s">
        <v>992</v>
      </c>
    </row>
    <row r="489" spans="1:4" ht="14.4" x14ac:dyDescent="0.3">
      <c r="A489" s="103">
        <v>389</v>
      </c>
      <c r="B489" s="104" t="s">
        <v>993</v>
      </c>
      <c r="C489" s="103">
        <v>860</v>
      </c>
      <c r="D489" s="104" t="s">
        <v>993</v>
      </c>
    </row>
    <row r="490" spans="1:4" ht="14.4" x14ac:dyDescent="0.3">
      <c r="A490" s="103">
        <v>390</v>
      </c>
      <c r="B490" s="104" t="s">
        <v>994</v>
      </c>
      <c r="C490" s="103">
        <v>861</v>
      </c>
      <c r="D490" s="104" t="s">
        <v>994</v>
      </c>
    </row>
    <row r="491" spans="1:4" ht="14.4" x14ac:dyDescent="0.3">
      <c r="A491" s="103">
        <v>391</v>
      </c>
      <c r="B491" s="104" t="s">
        <v>995</v>
      </c>
      <c r="C491" s="103">
        <v>862</v>
      </c>
      <c r="D491" s="104" t="s">
        <v>995</v>
      </c>
    </row>
    <row r="492" spans="1:4" ht="14.4" x14ac:dyDescent="0.3">
      <c r="A492" s="103">
        <v>1033</v>
      </c>
      <c r="B492" s="104" t="s">
        <v>996</v>
      </c>
      <c r="C492" s="103">
        <v>1042</v>
      </c>
      <c r="D492" s="104" t="s">
        <v>996</v>
      </c>
    </row>
    <row r="493" spans="1:4" ht="14.4" x14ac:dyDescent="0.3">
      <c r="A493" s="103">
        <v>392</v>
      </c>
      <c r="B493" s="104" t="s">
        <v>997</v>
      </c>
      <c r="C493" s="103">
        <v>863</v>
      </c>
      <c r="D493" s="104" t="s">
        <v>997</v>
      </c>
    </row>
    <row r="494" spans="1:4" ht="14.4" x14ac:dyDescent="0.3">
      <c r="A494" s="103">
        <v>393</v>
      </c>
      <c r="B494" s="104" t="s">
        <v>998</v>
      </c>
      <c r="C494" s="103">
        <v>864</v>
      </c>
      <c r="D494" s="104" t="s">
        <v>998</v>
      </c>
    </row>
    <row r="495" spans="1:4" ht="14.4" x14ac:dyDescent="0.3">
      <c r="A495" s="103">
        <v>394</v>
      </c>
      <c r="B495" s="104" t="s">
        <v>999</v>
      </c>
      <c r="C495" s="103">
        <v>865</v>
      </c>
      <c r="D495" s="104" t="s">
        <v>999</v>
      </c>
    </row>
    <row r="496" spans="1:4" ht="14.4" x14ac:dyDescent="0.3">
      <c r="A496" s="103">
        <v>395</v>
      </c>
      <c r="B496" s="104" t="s">
        <v>1000</v>
      </c>
      <c r="C496" s="103">
        <v>866</v>
      </c>
      <c r="D496" s="104" t="s">
        <v>1000</v>
      </c>
    </row>
    <row r="497" spans="1:4" ht="14.4" x14ac:dyDescent="0.3">
      <c r="A497" s="103">
        <v>396</v>
      </c>
      <c r="B497" s="104" t="s">
        <v>1001</v>
      </c>
      <c r="C497" s="103">
        <v>867</v>
      </c>
      <c r="D497" s="104" t="s">
        <v>1001</v>
      </c>
    </row>
    <row r="498" spans="1:4" ht="14.4" x14ac:dyDescent="0.3">
      <c r="A498" s="103">
        <v>397</v>
      </c>
      <c r="B498" s="104" t="s">
        <v>1002</v>
      </c>
      <c r="C498" s="103">
        <v>868</v>
      </c>
      <c r="D498" s="104" t="s">
        <v>1002</v>
      </c>
    </row>
    <row r="499" spans="1:4" ht="14.4" x14ac:dyDescent="0.3">
      <c r="A499" s="103">
        <v>398</v>
      </c>
      <c r="B499" s="104" t="s">
        <v>1003</v>
      </c>
      <c r="C499" s="103">
        <v>869</v>
      </c>
      <c r="D499" s="104" t="s">
        <v>1003</v>
      </c>
    </row>
    <row r="500" spans="1:4" ht="14.4" x14ac:dyDescent="0.3">
      <c r="A500" s="103">
        <v>399</v>
      </c>
      <c r="B500" s="104" t="s">
        <v>1004</v>
      </c>
      <c r="C500" s="103">
        <v>870</v>
      </c>
      <c r="D500" s="104" t="s">
        <v>1004</v>
      </c>
    </row>
    <row r="501" spans="1:4" ht="14.4" x14ac:dyDescent="0.3">
      <c r="A501" s="103">
        <v>400</v>
      </c>
      <c r="B501" s="104" t="s">
        <v>1005</v>
      </c>
      <c r="C501" s="103">
        <v>871</v>
      </c>
      <c r="D501" s="104" t="s">
        <v>1005</v>
      </c>
    </row>
    <row r="502" spans="1:4" ht="14.4" x14ac:dyDescent="0.3">
      <c r="A502" s="103">
        <v>401</v>
      </c>
      <c r="B502" s="104" t="s">
        <v>1006</v>
      </c>
      <c r="C502" s="103">
        <v>872</v>
      </c>
      <c r="D502" s="104" t="s">
        <v>1006</v>
      </c>
    </row>
    <row r="503" spans="1:4" ht="14.4" x14ac:dyDescent="0.3">
      <c r="A503" s="103">
        <v>402</v>
      </c>
      <c r="B503" s="104" t="s">
        <v>1007</v>
      </c>
      <c r="C503" s="103">
        <v>873</v>
      </c>
      <c r="D503" s="104" t="s">
        <v>1007</v>
      </c>
    </row>
    <row r="504" spans="1:4" ht="14.4" x14ac:dyDescent="0.3">
      <c r="A504" s="103">
        <v>403</v>
      </c>
      <c r="B504" s="104" t="s">
        <v>1008</v>
      </c>
      <c r="C504" s="103">
        <v>874</v>
      </c>
      <c r="D504" s="104" t="s">
        <v>1008</v>
      </c>
    </row>
    <row r="505" spans="1:4" ht="14.4" x14ac:dyDescent="0.3">
      <c r="A505" s="103">
        <v>404</v>
      </c>
      <c r="B505" s="104" t="s">
        <v>1009</v>
      </c>
      <c r="C505" s="103">
        <v>875</v>
      </c>
      <c r="D505" s="104" t="s">
        <v>1009</v>
      </c>
    </row>
    <row r="506" spans="1:4" ht="14.4" x14ac:dyDescent="0.3">
      <c r="A506" s="103">
        <v>405</v>
      </c>
      <c r="B506" s="104" t="s">
        <v>1010</v>
      </c>
      <c r="C506" s="103">
        <v>876</v>
      </c>
      <c r="D506" s="104" t="s">
        <v>1010</v>
      </c>
    </row>
    <row r="507" spans="1:4" ht="14.4" x14ac:dyDescent="0.3">
      <c r="A507" s="103">
        <v>406</v>
      </c>
      <c r="B507" s="104" t="s">
        <v>1011</v>
      </c>
      <c r="C507" s="103">
        <v>877</v>
      </c>
      <c r="D507" s="104" t="s">
        <v>1011</v>
      </c>
    </row>
    <row r="508" spans="1:4" ht="14.4" x14ac:dyDescent="0.3">
      <c r="A508" s="103">
        <v>407</v>
      </c>
      <c r="B508" s="104" t="s">
        <v>1012</v>
      </c>
      <c r="C508" s="103">
        <v>878</v>
      </c>
      <c r="D508" s="104" t="s">
        <v>1012</v>
      </c>
    </row>
    <row r="509" spans="1:4" ht="14.4" x14ac:dyDescent="0.3">
      <c r="A509" s="103">
        <v>408</v>
      </c>
      <c r="B509" s="104" t="s">
        <v>1013</v>
      </c>
      <c r="C509" s="103">
        <v>879</v>
      </c>
      <c r="D509" s="104" t="s">
        <v>1013</v>
      </c>
    </row>
    <row r="510" spans="1:4" ht="14.4" x14ac:dyDescent="0.3">
      <c r="A510" s="103"/>
      <c r="B510" s="104"/>
      <c r="C510" s="103">
        <v>880</v>
      </c>
      <c r="D510" s="104" t="s">
        <v>1014</v>
      </c>
    </row>
    <row r="511" spans="1:4" ht="14.4" x14ac:dyDescent="0.3">
      <c r="A511" s="103">
        <v>409</v>
      </c>
      <c r="B511" s="104" t="s">
        <v>1015</v>
      </c>
      <c r="C511" s="103">
        <v>881</v>
      </c>
      <c r="D511" s="104" t="s">
        <v>1015</v>
      </c>
    </row>
    <row r="512" spans="1:4" ht="14.4" x14ac:dyDescent="0.3">
      <c r="A512" s="103">
        <v>410</v>
      </c>
      <c r="B512" s="104" t="s">
        <v>1016</v>
      </c>
      <c r="C512" s="103">
        <v>882</v>
      </c>
      <c r="D512" s="104" t="s">
        <v>1016</v>
      </c>
    </row>
    <row r="513" spans="1:4" ht="14.4" x14ac:dyDescent="0.3">
      <c r="A513" s="103">
        <v>411</v>
      </c>
      <c r="B513" s="104" t="s">
        <v>1017</v>
      </c>
      <c r="C513" s="103">
        <v>883</v>
      </c>
      <c r="D513" s="104" t="s">
        <v>1017</v>
      </c>
    </row>
    <row r="514" spans="1:4" ht="14.4" x14ac:dyDescent="0.3">
      <c r="A514" s="103">
        <v>412</v>
      </c>
      <c r="B514" s="104" t="s">
        <v>1018</v>
      </c>
      <c r="C514" s="103">
        <v>884</v>
      </c>
      <c r="D514" s="104" t="s">
        <v>1018</v>
      </c>
    </row>
    <row r="515" spans="1:4" ht="14.4" x14ac:dyDescent="0.3">
      <c r="A515" s="103">
        <v>413</v>
      </c>
      <c r="B515" s="104" t="s">
        <v>1019</v>
      </c>
      <c r="C515" s="103">
        <v>885</v>
      </c>
      <c r="D515" s="104" t="s">
        <v>1019</v>
      </c>
    </row>
    <row r="516" spans="1:4" ht="14.4" x14ac:dyDescent="0.3">
      <c r="A516" s="103">
        <v>414</v>
      </c>
      <c r="B516" s="104" t="s">
        <v>1020</v>
      </c>
      <c r="C516" s="103">
        <v>886</v>
      </c>
      <c r="D516" s="104" t="s">
        <v>1020</v>
      </c>
    </row>
    <row r="517" spans="1:4" ht="14.4" x14ac:dyDescent="0.3">
      <c r="A517" s="103">
        <v>415</v>
      </c>
      <c r="B517" s="104" t="s">
        <v>1021</v>
      </c>
      <c r="C517" s="103">
        <v>887</v>
      </c>
      <c r="D517" s="104" t="s">
        <v>1021</v>
      </c>
    </row>
    <row r="518" spans="1:4" ht="14.4" x14ac:dyDescent="0.3">
      <c r="A518" s="103">
        <v>416</v>
      </c>
      <c r="B518" s="104" t="s">
        <v>1022</v>
      </c>
      <c r="C518" s="103">
        <v>888</v>
      </c>
      <c r="D518" s="104" t="s">
        <v>1022</v>
      </c>
    </row>
    <row r="519" spans="1:4" ht="14.4" x14ac:dyDescent="0.3">
      <c r="A519" s="103">
        <v>417</v>
      </c>
      <c r="B519" s="104" t="s">
        <v>1023</v>
      </c>
      <c r="C519" s="103">
        <v>889</v>
      </c>
      <c r="D519" s="104" t="s">
        <v>1023</v>
      </c>
    </row>
    <row r="520" spans="1:4" ht="14.4" x14ac:dyDescent="0.3">
      <c r="A520" s="103">
        <v>418</v>
      </c>
      <c r="B520" s="104" t="s">
        <v>1024</v>
      </c>
      <c r="C520" s="103">
        <v>890</v>
      </c>
      <c r="D520" s="104" t="s">
        <v>1024</v>
      </c>
    </row>
    <row r="521" spans="1:4" ht="14.4" x14ac:dyDescent="0.3">
      <c r="A521" s="103">
        <v>419</v>
      </c>
      <c r="B521" s="104" t="s">
        <v>1025</v>
      </c>
      <c r="C521" s="103">
        <v>891</v>
      </c>
      <c r="D521" s="104" t="s">
        <v>1026</v>
      </c>
    </row>
    <row r="522" spans="1:4" ht="14.4" x14ac:dyDescent="0.3">
      <c r="A522" s="103"/>
      <c r="B522" s="104"/>
      <c r="C522" s="103">
        <v>892</v>
      </c>
      <c r="D522" s="104" t="s">
        <v>1027</v>
      </c>
    </row>
    <row r="523" spans="1:4" ht="14.4" x14ac:dyDescent="0.3">
      <c r="A523" s="103">
        <v>420</v>
      </c>
      <c r="B523" s="104" t="s">
        <v>1028</v>
      </c>
      <c r="C523" s="103">
        <v>893</v>
      </c>
      <c r="D523" s="104" t="s">
        <v>1028</v>
      </c>
    </row>
    <row r="524" spans="1:4" ht="14.4" x14ac:dyDescent="0.3">
      <c r="A524" s="103">
        <v>421</v>
      </c>
      <c r="B524" s="104" t="s">
        <v>1029</v>
      </c>
      <c r="C524" s="103"/>
      <c r="D524" s="104"/>
    </row>
    <row r="525" spans="1:4" ht="14.4" x14ac:dyDescent="0.3">
      <c r="A525" s="103">
        <v>422</v>
      </c>
      <c r="B525" s="104" t="s">
        <v>1030</v>
      </c>
      <c r="C525" s="103">
        <v>894</v>
      </c>
      <c r="D525" s="104" t="s">
        <v>1030</v>
      </c>
    </row>
    <row r="526" spans="1:4" ht="14.4" x14ac:dyDescent="0.3">
      <c r="A526" s="103">
        <v>423</v>
      </c>
      <c r="B526" s="104" t="s">
        <v>1031</v>
      </c>
      <c r="C526" s="103">
        <v>895</v>
      </c>
      <c r="D526" s="104" t="s">
        <v>1031</v>
      </c>
    </row>
    <row r="527" spans="1:4" ht="14.4" x14ac:dyDescent="0.3">
      <c r="A527" s="103">
        <v>424</v>
      </c>
      <c r="B527" s="104" t="s">
        <v>1032</v>
      </c>
      <c r="C527" s="103">
        <v>896</v>
      </c>
      <c r="D527" s="104" t="s">
        <v>1032</v>
      </c>
    </row>
    <row r="528" spans="1:4" ht="14.4" x14ac:dyDescent="0.3">
      <c r="A528" s="103">
        <v>425</v>
      </c>
      <c r="B528" s="104" t="s">
        <v>1033</v>
      </c>
      <c r="C528" s="103">
        <v>897</v>
      </c>
      <c r="D528" s="104" t="s">
        <v>1033</v>
      </c>
    </row>
    <row r="529" spans="1:4" ht="14.4" x14ac:dyDescent="0.3">
      <c r="A529" s="103">
        <v>426</v>
      </c>
      <c r="B529" s="104" t="s">
        <v>1034</v>
      </c>
      <c r="C529" s="103">
        <v>898</v>
      </c>
      <c r="D529" s="104" t="s">
        <v>1034</v>
      </c>
    </row>
    <row r="530" spans="1:4" ht="14.4" x14ac:dyDescent="0.3">
      <c r="A530" s="103">
        <v>427</v>
      </c>
      <c r="B530" s="104" t="s">
        <v>1035</v>
      </c>
      <c r="C530" s="103">
        <v>899</v>
      </c>
      <c r="D530" s="104" t="s">
        <v>1035</v>
      </c>
    </row>
    <row r="531" spans="1:4" ht="14.4" x14ac:dyDescent="0.3">
      <c r="A531" s="103">
        <v>428</v>
      </c>
      <c r="B531" s="104" t="s">
        <v>1036</v>
      </c>
      <c r="C531" s="103">
        <v>900</v>
      </c>
      <c r="D531" s="104" t="s">
        <v>1036</v>
      </c>
    </row>
    <row r="532" spans="1:4" ht="14.4" x14ac:dyDescent="0.3">
      <c r="A532" s="103">
        <v>429</v>
      </c>
      <c r="B532" s="104" t="s">
        <v>1037</v>
      </c>
      <c r="C532" s="103">
        <v>901</v>
      </c>
      <c r="D532" s="104" t="s">
        <v>1037</v>
      </c>
    </row>
    <row r="533" spans="1:4" ht="14.4" x14ac:dyDescent="0.3">
      <c r="A533" s="103">
        <v>430</v>
      </c>
      <c r="B533" s="104" t="s">
        <v>1038</v>
      </c>
      <c r="C533" s="103">
        <v>902</v>
      </c>
      <c r="D533" s="104" t="s">
        <v>1038</v>
      </c>
    </row>
    <row r="534" spans="1:4" ht="14.4" x14ac:dyDescent="0.3">
      <c r="A534" s="103">
        <v>431</v>
      </c>
      <c r="B534" s="104" t="s">
        <v>1039</v>
      </c>
      <c r="C534" s="103">
        <v>903</v>
      </c>
      <c r="D534" s="104" t="s">
        <v>1039</v>
      </c>
    </row>
    <row r="535" spans="1:4" ht="14.4" x14ac:dyDescent="0.3">
      <c r="A535" s="103">
        <v>1011</v>
      </c>
      <c r="B535" s="104" t="s">
        <v>1040</v>
      </c>
      <c r="C535" s="103">
        <v>1026</v>
      </c>
      <c r="D535" s="104" t="s">
        <v>1040</v>
      </c>
    </row>
    <row r="536" spans="1:4" ht="14.4" x14ac:dyDescent="0.3">
      <c r="A536" s="103">
        <v>432</v>
      </c>
      <c r="B536" s="104" t="s">
        <v>1041</v>
      </c>
      <c r="C536" s="103">
        <v>904</v>
      </c>
      <c r="D536" s="104" t="s">
        <v>1041</v>
      </c>
    </row>
    <row r="537" spans="1:4" ht="14.4" x14ac:dyDescent="0.3">
      <c r="A537" s="103">
        <v>433</v>
      </c>
      <c r="B537" s="104" t="s">
        <v>1042</v>
      </c>
      <c r="C537" s="103">
        <v>905</v>
      </c>
      <c r="D537" s="104" t="s">
        <v>1042</v>
      </c>
    </row>
    <row r="538" spans="1:4" ht="14.4" x14ac:dyDescent="0.3">
      <c r="A538" s="103">
        <v>434</v>
      </c>
      <c r="B538" s="104" t="s">
        <v>1043</v>
      </c>
      <c r="C538" s="103">
        <v>906</v>
      </c>
      <c r="D538" s="104" t="s">
        <v>1043</v>
      </c>
    </row>
    <row r="539" spans="1:4" ht="14.4" x14ac:dyDescent="0.3">
      <c r="A539" s="103">
        <v>435</v>
      </c>
      <c r="B539" s="104" t="s">
        <v>1044</v>
      </c>
      <c r="C539" s="103">
        <v>907</v>
      </c>
      <c r="D539" s="104" t="s">
        <v>1044</v>
      </c>
    </row>
    <row r="540" spans="1:4" ht="14.4" x14ac:dyDescent="0.3">
      <c r="A540" s="103">
        <v>436</v>
      </c>
      <c r="B540" s="104" t="s">
        <v>1045</v>
      </c>
      <c r="C540" s="103">
        <v>908</v>
      </c>
      <c r="D540" s="104" t="s">
        <v>1045</v>
      </c>
    </row>
    <row r="541" spans="1:4" ht="14.4" x14ac:dyDescent="0.3">
      <c r="A541" s="103">
        <v>437</v>
      </c>
      <c r="B541" s="104" t="s">
        <v>1046</v>
      </c>
      <c r="C541" s="103">
        <v>909</v>
      </c>
      <c r="D541" s="104" t="s">
        <v>1046</v>
      </c>
    </row>
    <row r="542" spans="1:4" ht="14.4" x14ac:dyDescent="0.3">
      <c r="A542" s="103">
        <v>438</v>
      </c>
      <c r="B542" s="104" t="s">
        <v>1047</v>
      </c>
      <c r="C542" s="103">
        <v>910</v>
      </c>
      <c r="D542" s="104" t="s">
        <v>1047</v>
      </c>
    </row>
    <row r="543" spans="1:4" ht="14.4" x14ac:dyDescent="0.3">
      <c r="A543" s="103">
        <v>439</v>
      </c>
      <c r="B543" s="104" t="s">
        <v>1048</v>
      </c>
      <c r="C543" s="103">
        <v>911</v>
      </c>
      <c r="D543" s="104" t="s">
        <v>1048</v>
      </c>
    </row>
    <row r="544" spans="1:4" ht="14.4" x14ac:dyDescent="0.3">
      <c r="A544" s="103">
        <v>440</v>
      </c>
      <c r="B544" s="104" t="s">
        <v>1049</v>
      </c>
      <c r="C544" s="103">
        <v>912</v>
      </c>
      <c r="D544" s="104" t="s">
        <v>1049</v>
      </c>
    </row>
    <row r="545" spans="1:4" ht="14.4" x14ac:dyDescent="0.3">
      <c r="A545" s="103">
        <v>441</v>
      </c>
      <c r="B545" s="104" t="s">
        <v>1050</v>
      </c>
      <c r="C545" s="103">
        <v>913</v>
      </c>
      <c r="D545" s="104" t="s">
        <v>1050</v>
      </c>
    </row>
    <row r="546" spans="1:4" ht="14.4" x14ac:dyDescent="0.3">
      <c r="A546" s="103">
        <v>442</v>
      </c>
      <c r="B546" s="104" t="s">
        <v>1051</v>
      </c>
      <c r="C546" s="103">
        <v>914</v>
      </c>
      <c r="D546" s="104" t="s">
        <v>1051</v>
      </c>
    </row>
    <row r="547" spans="1:4" ht="14.4" x14ac:dyDescent="0.3">
      <c r="A547" s="103">
        <v>443</v>
      </c>
      <c r="B547" s="104" t="s">
        <v>1052</v>
      </c>
      <c r="C547" s="103">
        <v>915</v>
      </c>
      <c r="D547" s="104" t="s">
        <v>1052</v>
      </c>
    </row>
    <row r="548" spans="1:4" ht="14.4" x14ac:dyDescent="0.3">
      <c r="A548" s="103">
        <v>444</v>
      </c>
      <c r="B548" s="104" t="s">
        <v>1053</v>
      </c>
      <c r="C548" s="103">
        <v>916</v>
      </c>
      <c r="D548" s="104" t="s">
        <v>1053</v>
      </c>
    </row>
    <row r="549" spans="1:4" ht="14.4" x14ac:dyDescent="0.3">
      <c r="A549" s="103">
        <v>1012</v>
      </c>
      <c r="B549" s="104" t="s">
        <v>1054</v>
      </c>
      <c r="C549" s="103">
        <v>1027</v>
      </c>
      <c r="D549" s="104" t="s">
        <v>1054</v>
      </c>
    </row>
    <row r="550" spans="1:4" ht="14.4" x14ac:dyDescent="0.3">
      <c r="A550" s="103">
        <v>445</v>
      </c>
      <c r="B550" s="104" t="s">
        <v>1055</v>
      </c>
      <c r="C550" s="103">
        <v>917</v>
      </c>
      <c r="D550" s="104" t="s">
        <v>1055</v>
      </c>
    </row>
    <row r="551" spans="1:4" ht="14.4" x14ac:dyDescent="0.3">
      <c r="A551" s="103">
        <v>446</v>
      </c>
      <c r="B551" s="104" t="s">
        <v>1056</v>
      </c>
      <c r="C551" s="103">
        <v>918</v>
      </c>
      <c r="D551" s="104" t="s">
        <v>1056</v>
      </c>
    </row>
    <row r="552" spans="1:4" ht="14.4" x14ac:dyDescent="0.3">
      <c r="A552" s="103">
        <v>447</v>
      </c>
      <c r="B552" s="104" t="s">
        <v>1057</v>
      </c>
      <c r="C552" s="103">
        <v>919</v>
      </c>
      <c r="D552" s="104" t="s">
        <v>1057</v>
      </c>
    </row>
    <row r="553" spans="1:4" ht="14.4" x14ac:dyDescent="0.3">
      <c r="A553" s="103">
        <v>448</v>
      </c>
      <c r="B553" s="104" t="s">
        <v>1058</v>
      </c>
      <c r="C553" s="103">
        <v>920</v>
      </c>
      <c r="D553" s="104" t="s">
        <v>1058</v>
      </c>
    </row>
    <row r="554" spans="1:4" ht="14.4" x14ac:dyDescent="0.3">
      <c r="A554" s="103">
        <v>449</v>
      </c>
      <c r="B554" s="104" t="s">
        <v>1059</v>
      </c>
      <c r="C554" s="103">
        <v>921</v>
      </c>
      <c r="D554" s="104" t="s">
        <v>1059</v>
      </c>
    </row>
    <row r="555" spans="1:4" ht="14.4" x14ac:dyDescent="0.3">
      <c r="A555" s="103">
        <v>450</v>
      </c>
      <c r="B555" s="104" t="s">
        <v>1060</v>
      </c>
      <c r="C555" s="103">
        <v>922</v>
      </c>
      <c r="D555" s="104" t="s">
        <v>1060</v>
      </c>
    </row>
    <row r="556" spans="1:4" ht="14.4" x14ac:dyDescent="0.3">
      <c r="A556" s="103">
        <v>451</v>
      </c>
      <c r="B556" s="104" t="s">
        <v>1061</v>
      </c>
      <c r="C556" s="103">
        <v>923</v>
      </c>
      <c r="D556" s="104" t="s">
        <v>1061</v>
      </c>
    </row>
    <row r="557" spans="1:4" ht="14.4" x14ac:dyDescent="0.3">
      <c r="A557" s="103">
        <v>452</v>
      </c>
      <c r="B557" s="104" t="s">
        <v>1062</v>
      </c>
      <c r="C557" s="103">
        <v>924</v>
      </c>
      <c r="D557" s="104" t="s">
        <v>1062</v>
      </c>
    </row>
    <row r="558" spans="1:4" ht="14.4" x14ac:dyDescent="0.3">
      <c r="A558" s="103">
        <v>453</v>
      </c>
      <c r="B558" s="104" t="s">
        <v>1063</v>
      </c>
      <c r="C558" s="103">
        <v>925</v>
      </c>
      <c r="D558" s="104" t="s">
        <v>1063</v>
      </c>
    </row>
    <row r="559" spans="1:4" ht="14.4" x14ac:dyDescent="0.3">
      <c r="A559" s="103">
        <v>454</v>
      </c>
      <c r="B559" s="104" t="s">
        <v>1064</v>
      </c>
      <c r="C559" s="103">
        <v>926</v>
      </c>
      <c r="D559" s="104" t="s">
        <v>1064</v>
      </c>
    </row>
    <row r="560" spans="1:4" ht="14.4" x14ac:dyDescent="0.3">
      <c r="A560" s="103"/>
      <c r="B560" s="104"/>
      <c r="C560" s="103">
        <v>927</v>
      </c>
      <c r="D560" s="104" t="s">
        <v>1065</v>
      </c>
    </row>
    <row r="561" spans="1:4" ht="14.4" x14ac:dyDescent="0.3">
      <c r="A561" s="103">
        <v>455</v>
      </c>
      <c r="B561" s="104" t="s">
        <v>1066</v>
      </c>
      <c r="C561" s="103">
        <v>928</v>
      </c>
      <c r="D561" s="104" t="s">
        <v>1066</v>
      </c>
    </row>
    <row r="562" spans="1:4" ht="14.4" x14ac:dyDescent="0.3">
      <c r="A562" s="103">
        <v>456</v>
      </c>
      <c r="B562" s="104" t="s">
        <v>1067</v>
      </c>
      <c r="C562" s="103">
        <v>929</v>
      </c>
      <c r="D562" s="104" t="s">
        <v>1067</v>
      </c>
    </row>
    <row r="563" spans="1:4" ht="14.4" x14ac:dyDescent="0.3">
      <c r="A563" s="103">
        <v>1034</v>
      </c>
      <c r="B563" s="104" t="s">
        <v>1068</v>
      </c>
      <c r="C563" s="103">
        <v>1043</v>
      </c>
      <c r="D563" s="104" t="s">
        <v>1068</v>
      </c>
    </row>
    <row r="564" spans="1:4" ht="14.4" x14ac:dyDescent="0.3">
      <c r="A564" s="103">
        <v>457</v>
      </c>
      <c r="B564" s="104" t="s">
        <v>1069</v>
      </c>
      <c r="C564" s="103">
        <v>930</v>
      </c>
      <c r="D564" s="104" t="s">
        <v>1069</v>
      </c>
    </row>
    <row r="565" spans="1:4" ht="14.4" x14ac:dyDescent="0.3">
      <c r="A565" s="103">
        <v>458</v>
      </c>
      <c r="B565" s="104" t="s">
        <v>1070</v>
      </c>
      <c r="C565" s="103">
        <v>986</v>
      </c>
      <c r="D565" s="108" t="s">
        <v>1070</v>
      </c>
    </row>
    <row r="566" spans="1:4" ht="14.4" x14ac:dyDescent="0.3">
      <c r="A566" s="103">
        <v>459</v>
      </c>
      <c r="B566" s="104" t="s">
        <v>1071</v>
      </c>
      <c r="C566" s="103">
        <v>931</v>
      </c>
      <c r="D566" s="104" t="s">
        <v>1071</v>
      </c>
    </row>
    <row r="567" spans="1:4" ht="14.4" x14ac:dyDescent="0.3">
      <c r="A567" s="103">
        <v>460</v>
      </c>
      <c r="B567" s="104" t="s">
        <v>1072</v>
      </c>
      <c r="C567" s="103">
        <v>932</v>
      </c>
      <c r="D567" s="104" t="s">
        <v>1072</v>
      </c>
    </row>
    <row r="568" spans="1:4" ht="14.4" x14ac:dyDescent="0.3">
      <c r="A568" s="103">
        <v>461</v>
      </c>
      <c r="B568" s="104" t="s">
        <v>1073</v>
      </c>
      <c r="C568" s="103">
        <v>933</v>
      </c>
      <c r="D568" s="104" t="s">
        <v>1073</v>
      </c>
    </row>
    <row r="569" spans="1:4" ht="14.4" x14ac:dyDescent="0.3">
      <c r="A569" s="103">
        <v>462</v>
      </c>
      <c r="B569" s="104" t="s">
        <v>1074</v>
      </c>
      <c r="C569" s="103">
        <v>934</v>
      </c>
      <c r="D569" s="104" t="s">
        <v>1074</v>
      </c>
    </row>
    <row r="570" spans="1:4" ht="14.4" x14ac:dyDescent="0.3">
      <c r="A570" s="103">
        <v>1035</v>
      </c>
      <c r="B570" s="104" t="s">
        <v>1075</v>
      </c>
      <c r="C570" s="103">
        <v>935</v>
      </c>
      <c r="D570" s="104" t="s">
        <v>1075</v>
      </c>
    </row>
    <row r="571" spans="1:4" ht="14.4" x14ac:dyDescent="0.3">
      <c r="A571" s="103">
        <v>463</v>
      </c>
      <c r="B571" s="104" t="s">
        <v>1076</v>
      </c>
      <c r="C571" s="103">
        <v>936</v>
      </c>
      <c r="D571" s="104" t="s">
        <v>1077</v>
      </c>
    </row>
    <row r="572" spans="1:4" ht="14.4" x14ac:dyDescent="0.3">
      <c r="A572" s="103">
        <v>464</v>
      </c>
      <c r="B572" s="104" t="s">
        <v>1078</v>
      </c>
      <c r="C572" s="103">
        <v>937</v>
      </c>
      <c r="D572" s="104" t="s">
        <v>1078</v>
      </c>
    </row>
    <row r="573" spans="1:4" ht="14.4" x14ac:dyDescent="0.3">
      <c r="A573" s="103">
        <v>465</v>
      </c>
      <c r="B573" s="104" t="s">
        <v>1079</v>
      </c>
      <c r="C573" s="103">
        <v>938</v>
      </c>
      <c r="D573" s="104" t="s">
        <v>1079</v>
      </c>
    </row>
    <row r="574" spans="1:4" ht="14.4" x14ac:dyDescent="0.3">
      <c r="A574" s="103">
        <v>466</v>
      </c>
      <c r="B574" s="104" t="s">
        <v>1080</v>
      </c>
      <c r="C574" s="103">
        <v>939</v>
      </c>
      <c r="D574" s="104" t="s">
        <v>1080</v>
      </c>
    </row>
    <row r="575" spans="1:4" ht="14.4" x14ac:dyDescent="0.3">
      <c r="A575" s="103">
        <v>467</v>
      </c>
      <c r="B575" s="104" t="s">
        <v>1081</v>
      </c>
      <c r="C575" s="103">
        <v>940</v>
      </c>
      <c r="D575" s="104" t="s">
        <v>1081</v>
      </c>
    </row>
    <row r="576" spans="1:4" ht="14.4" x14ac:dyDescent="0.3">
      <c r="A576" s="103">
        <v>468</v>
      </c>
      <c r="B576" s="104" t="s">
        <v>1082</v>
      </c>
      <c r="C576" s="103">
        <v>941</v>
      </c>
      <c r="D576" s="104" t="s">
        <v>1082</v>
      </c>
    </row>
    <row r="577" spans="1:4" ht="14.4" x14ac:dyDescent="0.3">
      <c r="A577" s="103">
        <v>469</v>
      </c>
      <c r="B577" s="104" t="s">
        <v>1083</v>
      </c>
      <c r="C577" s="103">
        <v>942</v>
      </c>
      <c r="D577" s="104" t="s">
        <v>1083</v>
      </c>
    </row>
    <row r="578" spans="1:4" ht="14.4" x14ac:dyDescent="0.3">
      <c r="A578" s="103">
        <v>470</v>
      </c>
      <c r="B578" s="104" t="s">
        <v>1084</v>
      </c>
      <c r="C578" s="103">
        <v>943</v>
      </c>
      <c r="D578" s="104" t="s">
        <v>1084</v>
      </c>
    </row>
    <row r="579" spans="1:4" ht="14.4" x14ac:dyDescent="0.3">
      <c r="A579" s="103">
        <v>471</v>
      </c>
      <c r="B579" s="104" t="s">
        <v>1085</v>
      </c>
      <c r="C579" s="103">
        <v>944</v>
      </c>
      <c r="D579" s="104" t="s">
        <v>1085</v>
      </c>
    </row>
    <row r="580" spans="1:4" ht="14.4" x14ac:dyDescent="0.3">
      <c r="A580" s="103">
        <v>472</v>
      </c>
      <c r="B580" s="104" t="s">
        <v>1086</v>
      </c>
      <c r="C580" s="103">
        <v>945</v>
      </c>
      <c r="D580" s="104" t="s">
        <v>1086</v>
      </c>
    </row>
    <row r="581" spans="1:4" ht="14.4" x14ac:dyDescent="0.3">
      <c r="A581" s="103">
        <v>473</v>
      </c>
      <c r="B581" s="104" t="s">
        <v>1087</v>
      </c>
      <c r="C581" s="103">
        <v>946</v>
      </c>
      <c r="D581" s="104" t="s">
        <v>1087</v>
      </c>
    </row>
    <row r="582" spans="1:4" ht="14.4" x14ac:dyDescent="0.3">
      <c r="A582" s="103">
        <v>474</v>
      </c>
      <c r="B582" s="104" t="s">
        <v>1088</v>
      </c>
      <c r="C582" s="103">
        <v>947</v>
      </c>
      <c r="D582" s="104" t="s">
        <v>1088</v>
      </c>
    </row>
    <row r="583" spans="1:4" ht="14.4" x14ac:dyDescent="0.3">
      <c r="A583" s="103">
        <v>475</v>
      </c>
      <c r="B583" s="104" t="s">
        <v>1089</v>
      </c>
      <c r="C583" s="103">
        <v>948</v>
      </c>
      <c r="D583" s="104" t="s">
        <v>1089</v>
      </c>
    </row>
    <row r="584" spans="1:4" ht="14.4" x14ac:dyDescent="0.3">
      <c r="A584" s="101"/>
      <c r="B584" s="104"/>
      <c r="C584" s="103">
        <v>949</v>
      </c>
      <c r="D584" s="104" t="s">
        <v>1090</v>
      </c>
    </row>
    <row r="585" spans="1:4" ht="14.4" x14ac:dyDescent="0.3">
      <c r="A585" s="102">
        <v>476</v>
      </c>
      <c r="B585" s="108" t="s">
        <v>1091</v>
      </c>
      <c r="C585" s="104"/>
      <c r="D585" s="104"/>
    </row>
    <row r="586" spans="1:4" ht="14.4" x14ac:dyDescent="0.3">
      <c r="A586" s="143" t="s">
        <v>1092</v>
      </c>
      <c r="B586" s="144"/>
      <c r="C586" s="144"/>
      <c r="D586" s="145"/>
    </row>
    <row r="587" spans="1:4" ht="14.4" x14ac:dyDescent="0.3">
      <c r="A587" s="143" t="s">
        <v>1093</v>
      </c>
      <c r="B587" s="144"/>
      <c r="C587" s="144"/>
      <c r="D587" s="145"/>
    </row>
    <row r="588" spans="1:4" x14ac:dyDescent="0.25">
      <c r="C588"/>
      <c r="D588"/>
    </row>
    <row r="589" spans="1:4" x14ac:dyDescent="0.25">
      <c r="C589"/>
      <c r="D589"/>
    </row>
    <row r="590" spans="1:4" x14ac:dyDescent="0.25">
      <c r="C590"/>
      <c r="D590"/>
    </row>
    <row r="591" spans="1:4" x14ac:dyDescent="0.25">
      <c r="C591"/>
      <c r="D591"/>
    </row>
    <row r="592" spans="1:4" x14ac:dyDescent="0.25">
      <c r="C592"/>
      <c r="D592"/>
    </row>
    <row r="593" spans="3:4" x14ac:dyDescent="0.25">
      <c r="C593"/>
      <c r="D593"/>
    </row>
    <row r="594" spans="3:4" x14ac:dyDescent="0.25">
      <c r="C594"/>
      <c r="D594"/>
    </row>
    <row r="595" spans="3:4" x14ac:dyDescent="0.25">
      <c r="C595"/>
      <c r="D595"/>
    </row>
    <row r="596" spans="3:4" x14ac:dyDescent="0.25">
      <c r="C596"/>
      <c r="D596"/>
    </row>
    <row r="597" spans="3:4" x14ac:dyDescent="0.25">
      <c r="C597"/>
      <c r="D597"/>
    </row>
    <row r="598" spans="3:4" x14ac:dyDescent="0.25">
      <c r="C598"/>
      <c r="D598"/>
    </row>
    <row r="599" spans="3:4" x14ac:dyDescent="0.25">
      <c r="C599"/>
      <c r="D599"/>
    </row>
    <row r="600" spans="3:4" x14ac:dyDescent="0.25">
      <c r="C600"/>
      <c r="D600"/>
    </row>
    <row r="601" spans="3:4" x14ac:dyDescent="0.25">
      <c r="C601"/>
      <c r="D601"/>
    </row>
    <row r="602" spans="3:4" x14ac:dyDescent="0.25">
      <c r="C602"/>
      <c r="D602"/>
    </row>
    <row r="603" spans="3:4" x14ac:dyDescent="0.25">
      <c r="C603"/>
      <c r="D603"/>
    </row>
    <row r="604" spans="3:4" x14ac:dyDescent="0.25">
      <c r="C604"/>
      <c r="D604"/>
    </row>
    <row r="605" spans="3:4" x14ac:dyDescent="0.25">
      <c r="C605"/>
      <c r="D605"/>
    </row>
    <row r="606" spans="3:4" x14ac:dyDescent="0.25">
      <c r="C606"/>
      <c r="D606"/>
    </row>
    <row r="607" spans="3:4" x14ac:dyDescent="0.25">
      <c r="C607"/>
      <c r="D607"/>
    </row>
    <row r="608" spans="3:4" x14ac:dyDescent="0.25">
      <c r="C608"/>
      <c r="D608"/>
    </row>
    <row r="609" spans="3:4" x14ac:dyDescent="0.25">
      <c r="C609"/>
      <c r="D609"/>
    </row>
    <row r="610" spans="3:4" x14ac:dyDescent="0.25">
      <c r="C610"/>
      <c r="D610"/>
    </row>
    <row r="611" spans="3:4" x14ac:dyDescent="0.25">
      <c r="C611"/>
      <c r="D611"/>
    </row>
    <row r="612" spans="3:4" x14ac:dyDescent="0.25">
      <c r="C612"/>
      <c r="D612"/>
    </row>
    <row r="613" spans="3:4" x14ac:dyDescent="0.25">
      <c r="C613"/>
      <c r="D613"/>
    </row>
    <row r="614" spans="3:4" x14ac:dyDescent="0.25">
      <c r="C614"/>
      <c r="D614"/>
    </row>
    <row r="615" spans="3:4" x14ac:dyDescent="0.25">
      <c r="C615"/>
      <c r="D615"/>
    </row>
    <row r="616" spans="3:4" x14ac:dyDescent="0.25">
      <c r="C616"/>
      <c r="D616"/>
    </row>
    <row r="617" spans="3:4" x14ac:dyDescent="0.25">
      <c r="C617"/>
      <c r="D617"/>
    </row>
    <row r="618" spans="3:4" x14ac:dyDescent="0.25">
      <c r="C618"/>
      <c r="D618"/>
    </row>
    <row r="619" spans="3:4" x14ac:dyDescent="0.25">
      <c r="C619"/>
      <c r="D619"/>
    </row>
    <row r="620" spans="3:4" x14ac:dyDescent="0.25">
      <c r="C620"/>
      <c r="D620"/>
    </row>
    <row r="621" spans="3:4" x14ac:dyDescent="0.25">
      <c r="C621"/>
      <c r="D621"/>
    </row>
    <row r="622" spans="3:4" x14ac:dyDescent="0.25">
      <c r="C622"/>
      <c r="D622"/>
    </row>
    <row r="623" spans="3:4" x14ac:dyDescent="0.25">
      <c r="C623"/>
      <c r="D623"/>
    </row>
    <row r="624" spans="3:4" x14ac:dyDescent="0.25">
      <c r="C624"/>
      <c r="D624"/>
    </row>
    <row r="625" spans="1:4" x14ac:dyDescent="0.25">
      <c r="C625"/>
      <c r="D625"/>
    </row>
    <row r="626" spans="1:4" x14ac:dyDescent="0.25">
      <c r="C626"/>
      <c r="D626"/>
    </row>
    <row r="627" spans="1:4" ht="14.4" x14ac:dyDescent="0.3">
      <c r="A627" s="115" t="s">
        <v>326</v>
      </c>
      <c r="C627"/>
      <c r="D627"/>
    </row>
    <row r="628" spans="1:4" x14ac:dyDescent="0.25">
      <c r="C628"/>
      <c r="D628"/>
    </row>
    <row r="629" spans="1:4" x14ac:dyDescent="0.25">
      <c r="C629"/>
      <c r="D629"/>
    </row>
    <row r="630" spans="1:4" x14ac:dyDescent="0.25">
      <c r="C630"/>
      <c r="D630"/>
    </row>
    <row r="631" spans="1:4" x14ac:dyDescent="0.25">
      <c r="C631"/>
      <c r="D631"/>
    </row>
    <row r="632" spans="1:4" x14ac:dyDescent="0.25">
      <c r="C632"/>
      <c r="D632"/>
    </row>
    <row r="633" spans="1:4" x14ac:dyDescent="0.25">
      <c r="C633"/>
      <c r="D633"/>
    </row>
    <row r="634" spans="1:4" x14ac:dyDescent="0.25">
      <c r="C634"/>
      <c r="D634"/>
    </row>
    <row r="635" spans="1:4" x14ac:dyDescent="0.25">
      <c r="C635"/>
      <c r="D635"/>
    </row>
    <row r="636" spans="1:4" x14ac:dyDescent="0.25">
      <c r="C636"/>
      <c r="D636"/>
    </row>
    <row r="637" spans="1:4" x14ac:dyDescent="0.25">
      <c r="C637"/>
      <c r="D637"/>
    </row>
    <row r="638" spans="1:4" x14ac:dyDescent="0.25">
      <c r="C638"/>
      <c r="D638"/>
    </row>
    <row r="639" spans="1:4" x14ac:dyDescent="0.25">
      <c r="C639"/>
      <c r="D639"/>
    </row>
    <row r="640" spans="1:4" x14ac:dyDescent="0.25">
      <c r="C640"/>
      <c r="D640"/>
    </row>
    <row r="641" spans="3:4" x14ac:dyDescent="0.25">
      <c r="C641"/>
      <c r="D641"/>
    </row>
    <row r="642" spans="3:4" x14ac:dyDescent="0.25">
      <c r="C642"/>
      <c r="D642"/>
    </row>
    <row r="643" spans="3:4" x14ac:dyDescent="0.25">
      <c r="C643"/>
      <c r="D643"/>
    </row>
    <row r="644" spans="3:4" x14ac:dyDescent="0.25">
      <c r="C644"/>
      <c r="D644"/>
    </row>
    <row r="645" spans="3:4" x14ac:dyDescent="0.25">
      <c r="C645"/>
      <c r="D645"/>
    </row>
    <row r="646" spans="3:4" x14ac:dyDescent="0.25">
      <c r="C646"/>
      <c r="D646"/>
    </row>
    <row r="647" spans="3:4" x14ac:dyDescent="0.25">
      <c r="C647"/>
      <c r="D647"/>
    </row>
    <row r="648" spans="3:4" x14ac:dyDescent="0.25">
      <c r="C648"/>
      <c r="D648"/>
    </row>
    <row r="649" spans="3:4" x14ac:dyDescent="0.25">
      <c r="C649"/>
      <c r="D649"/>
    </row>
    <row r="650" spans="3:4" x14ac:dyDescent="0.25">
      <c r="C650"/>
      <c r="D650"/>
    </row>
    <row r="651" spans="3:4" x14ac:dyDescent="0.25">
      <c r="C651"/>
      <c r="D651"/>
    </row>
    <row r="652" spans="3:4" x14ac:dyDescent="0.25">
      <c r="C652"/>
      <c r="D652"/>
    </row>
    <row r="653" spans="3:4" x14ac:dyDescent="0.25">
      <c r="C653"/>
      <c r="D653"/>
    </row>
    <row r="654" spans="3:4" x14ac:dyDescent="0.25">
      <c r="C654"/>
      <c r="D654"/>
    </row>
    <row r="655" spans="3:4" x14ac:dyDescent="0.25">
      <c r="C655"/>
      <c r="D655"/>
    </row>
    <row r="656" spans="3:4" x14ac:dyDescent="0.25">
      <c r="C656"/>
      <c r="D656"/>
    </row>
    <row r="657" spans="3:4" x14ac:dyDescent="0.25">
      <c r="C657"/>
      <c r="D657"/>
    </row>
    <row r="658" spans="3:4" x14ac:dyDescent="0.25">
      <c r="C658"/>
      <c r="D658"/>
    </row>
    <row r="659" spans="3:4" x14ac:dyDescent="0.25">
      <c r="C659"/>
      <c r="D659"/>
    </row>
    <row r="660" spans="3:4" x14ac:dyDescent="0.25">
      <c r="C660"/>
      <c r="D660"/>
    </row>
    <row r="661" spans="3:4" x14ac:dyDescent="0.25">
      <c r="C661"/>
      <c r="D661"/>
    </row>
    <row r="662" spans="3:4" x14ac:dyDescent="0.25">
      <c r="C662"/>
      <c r="D662"/>
    </row>
    <row r="663" spans="3:4" x14ac:dyDescent="0.25">
      <c r="C663"/>
      <c r="D663"/>
    </row>
    <row r="664" spans="3:4" x14ac:dyDescent="0.25">
      <c r="C664"/>
      <c r="D664"/>
    </row>
    <row r="665" spans="3:4" x14ac:dyDescent="0.25">
      <c r="C665"/>
      <c r="D665"/>
    </row>
    <row r="666" spans="3:4" x14ac:dyDescent="0.25">
      <c r="C666"/>
      <c r="D666"/>
    </row>
    <row r="667" spans="3:4" x14ac:dyDescent="0.25">
      <c r="C667"/>
      <c r="D667"/>
    </row>
    <row r="668" spans="3:4" x14ac:dyDescent="0.25">
      <c r="C668"/>
      <c r="D668"/>
    </row>
    <row r="669" spans="3:4" x14ac:dyDescent="0.25">
      <c r="C669"/>
      <c r="D669"/>
    </row>
    <row r="670" spans="3:4" x14ac:dyDescent="0.25">
      <c r="C670"/>
      <c r="D670"/>
    </row>
    <row r="671" spans="3:4" x14ac:dyDescent="0.25">
      <c r="C671"/>
      <c r="D671"/>
    </row>
    <row r="672" spans="3:4" x14ac:dyDescent="0.25">
      <c r="C672"/>
      <c r="D672"/>
    </row>
    <row r="673" spans="3:4" x14ac:dyDescent="0.25">
      <c r="C673"/>
      <c r="D673"/>
    </row>
    <row r="674" spans="3:4" x14ac:dyDescent="0.25">
      <c r="C674"/>
      <c r="D674"/>
    </row>
    <row r="675" spans="3:4" x14ac:dyDescent="0.25">
      <c r="C675"/>
      <c r="D675"/>
    </row>
    <row r="676" spans="3:4" x14ac:dyDescent="0.25">
      <c r="C676"/>
      <c r="D676"/>
    </row>
    <row r="677" spans="3:4" x14ac:dyDescent="0.25">
      <c r="C677"/>
      <c r="D677"/>
    </row>
    <row r="678" spans="3:4" x14ac:dyDescent="0.25">
      <c r="C678"/>
      <c r="D678"/>
    </row>
    <row r="679" spans="3:4" x14ac:dyDescent="0.25">
      <c r="C679"/>
      <c r="D679"/>
    </row>
    <row r="680" spans="3:4" x14ac:dyDescent="0.25">
      <c r="C680"/>
      <c r="D680"/>
    </row>
    <row r="681" spans="3:4" x14ac:dyDescent="0.25">
      <c r="C681"/>
      <c r="D681"/>
    </row>
    <row r="682" spans="3:4" x14ac:dyDescent="0.25">
      <c r="C682"/>
      <c r="D682"/>
    </row>
    <row r="683" spans="3:4" x14ac:dyDescent="0.25">
      <c r="C683"/>
      <c r="D683"/>
    </row>
    <row r="684" spans="3:4" x14ac:dyDescent="0.25">
      <c r="C684"/>
      <c r="D684"/>
    </row>
    <row r="685" spans="3:4" x14ac:dyDescent="0.25">
      <c r="C685"/>
      <c r="D685"/>
    </row>
    <row r="686" spans="3:4" x14ac:dyDescent="0.25">
      <c r="C686"/>
      <c r="D686"/>
    </row>
    <row r="687" spans="3:4" x14ac:dyDescent="0.25">
      <c r="C687"/>
      <c r="D687"/>
    </row>
    <row r="688" spans="3:4" x14ac:dyDescent="0.25">
      <c r="C688"/>
      <c r="D688"/>
    </row>
    <row r="689" spans="3:4" x14ac:dyDescent="0.25">
      <c r="C689"/>
      <c r="D689"/>
    </row>
    <row r="690" spans="3:4" x14ac:dyDescent="0.25">
      <c r="C690"/>
      <c r="D690"/>
    </row>
    <row r="691" spans="3:4" x14ac:dyDescent="0.25">
      <c r="C691"/>
      <c r="D691"/>
    </row>
    <row r="692" spans="3:4" x14ac:dyDescent="0.25">
      <c r="C692"/>
      <c r="D692"/>
    </row>
    <row r="693" spans="3:4" x14ac:dyDescent="0.25">
      <c r="C693"/>
      <c r="D693"/>
    </row>
    <row r="694" spans="3:4" x14ac:dyDescent="0.25">
      <c r="C694"/>
      <c r="D694"/>
    </row>
    <row r="695" spans="3:4" x14ac:dyDescent="0.25">
      <c r="C695"/>
      <c r="D695"/>
    </row>
    <row r="696" spans="3:4" x14ac:dyDescent="0.25">
      <c r="C696"/>
      <c r="D696"/>
    </row>
    <row r="697" spans="3:4" x14ac:dyDescent="0.25">
      <c r="C697"/>
      <c r="D697"/>
    </row>
    <row r="698" spans="3:4" x14ac:dyDescent="0.25">
      <c r="C698"/>
      <c r="D698"/>
    </row>
    <row r="699" spans="3:4" x14ac:dyDescent="0.25">
      <c r="C699"/>
      <c r="D699"/>
    </row>
    <row r="700" spans="3:4" x14ac:dyDescent="0.25">
      <c r="C700"/>
      <c r="D700"/>
    </row>
    <row r="701" spans="3:4" x14ac:dyDescent="0.25">
      <c r="C701"/>
      <c r="D701"/>
    </row>
    <row r="702" spans="3:4" x14ac:dyDescent="0.25">
      <c r="C702"/>
      <c r="D702"/>
    </row>
    <row r="703" spans="3:4" x14ac:dyDescent="0.25">
      <c r="C703"/>
      <c r="D703"/>
    </row>
    <row r="704" spans="3:4" x14ac:dyDescent="0.25">
      <c r="C704"/>
      <c r="D704"/>
    </row>
    <row r="705" spans="3:4" x14ac:dyDescent="0.25">
      <c r="C705"/>
      <c r="D705"/>
    </row>
    <row r="706" spans="3:4" x14ac:dyDescent="0.25">
      <c r="C706"/>
      <c r="D706"/>
    </row>
    <row r="707" spans="3:4" x14ac:dyDescent="0.25">
      <c r="C707"/>
      <c r="D707"/>
    </row>
    <row r="708" spans="3:4" x14ac:dyDescent="0.25">
      <c r="C708"/>
      <c r="D708"/>
    </row>
    <row r="709" spans="3:4" x14ac:dyDescent="0.25">
      <c r="C709"/>
      <c r="D709"/>
    </row>
    <row r="710" spans="3:4" x14ac:dyDescent="0.25">
      <c r="C710"/>
      <c r="D710"/>
    </row>
    <row r="711" spans="3:4" x14ac:dyDescent="0.25">
      <c r="C711"/>
      <c r="D711"/>
    </row>
    <row r="712" spans="3:4" x14ac:dyDescent="0.25">
      <c r="C712"/>
      <c r="D712"/>
    </row>
    <row r="713" spans="3:4" x14ac:dyDescent="0.25">
      <c r="C713"/>
      <c r="D713"/>
    </row>
    <row r="714" spans="3:4" x14ac:dyDescent="0.25">
      <c r="C714"/>
      <c r="D714"/>
    </row>
    <row r="715" spans="3:4" x14ac:dyDescent="0.25">
      <c r="C715"/>
      <c r="D715"/>
    </row>
    <row r="716" spans="3:4" x14ac:dyDescent="0.25">
      <c r="C716"/>
      <c r="D716"/>
    </row>
    <row r="717" spans="3:4" x14ac:dyDescent="0.25">
      <c r="C717"/>
      <c r="D717"/>
    </row>
    <row r="718" spans="3:4" x14ac:dyDescent="0.25">
      <c r="C718"/>
      <c r="D718"/>
    </row>
    <row r="719" spans="3:4" x14ac:dyDescent="0.25">
      <c r="C719"/>
      <c r="D719"/>
    </row>
    <row r="720" spans="3:4" x14ac:dyDescent="0.25">
      <c r="C720"/>
      <c r="D720"/>
    </row>
    <row r="721" spans="3:4" x14ac:dyDescent="0.25">
      <c r="C721"/>
      <c r="D721"/>
    </row>
    <row r="722" spans="3:4" x14ac:dyDescent="0.25">
      <c r="C722"/>
      <c r="D722"/>
    </row>
    <row r="723" spans="3:4" x14ac:dyDescent="0.25">
      <c r="C723"/>
      <c r="D723"/>
    </row>
    <row r="724" spans="3:4" x14ac:dyDescent="0.25">
      <c r="C724"/>
      <c r="D724"/>
    </row>
    <row r="725" spans="3:4" x14ac:dyDescent="0.25">
      <c r="C725"/>
      <c r="D725"/>
    </row>
    <row r="726" spans="3:4" x14ac:dyDescent="0.25">
      <c r="C726"/>
      <c r="D726"/>
    </row>
    <row r="727" spans="3:4" x14ac:dyDescent="0.25">
      <c r="C727"/>
      <c r="D727"/>
    </row>
    <row r="728" spans="3:4" x14ac:dyDescent="0.25">
      <c r="C728"/>
      <c r="D728"/>
    </row>
  </sheetData>
  <sheetProtection sort="0" autoFilter="0"/>
  <mergeCells count="2">
    <mergeCell ref="A586:D586"/>
    <mergeCell ref="A587:D587"/>
  </mergeCells>
  <pageMargins left="0.78740157499999996" right="0.78740157499999996" top="0.984251969" bottom="0.984251969" header="0.4921259845" footer="0.492125984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pageSetUpPr fitToPage="1"/>
  </sheetPr>
  <dimension ref="A1:AB144"/>
  <sheetViews>
    <sheetView tabSelected="1" topLeftCell="A2" zoomScale="85" zoomScaleNormal="85" workbookViewId="0">
      <selection activeCell="P10" sqref="P10"/>
    </sheetView>
  </sheetViews>
  <sheetFormatPr baseColWidth="10" defaultColWidth="22" defaultRowHeight="13.2" x14ac:dyDescent="0.25"/>
  <cols>
    <col min="1" max="1" width="10.88671875" customWidth="1"/>
    <col min="2" max="2" width="15.5546875" customWidth="1"/>
    <col min="3" max="3" width="9.5546875" hidden="1" customWidth="1"/>
    <col min="4" max="4" width="13.5546875" hidden="1" customWidth="1"/>
    <col min="5" max="5" width="13.109375" hidden="1" customWidth="1"/>
    <col min="6" max="6" width="22" hidden="1" customWidth="1"/>
    <col min="7" max="7" width="11.6640625" customWidth="1"/>
    <col min="8" max="8" width="15.109375" customWidth="1"/>
    <col min="9" max="9" width="14.33203125" customWidth="1"/>
    <col min="10" max="10" width="22" customWidth="1"/>
    <col min="11" max="11" width="12.44140625" customWidth="1"/>
    <col min="12" max="12" width="15.6640625" customWidth="1"/>
    <col min="13" max="13" width="10.33203125" customWidth="1"/>
    <col min="14" max="14" width="22" customWidth="1"/>
    <col min="15" max="15" width="13" customWidth="1"/>
    <col min="16" max="16" width="31.44140625" customWidth="1"/>
    <col min="17" max="17" width="12.5546875" customWidth="1"/>
    <col min="18" max="18" width="22" customWidth="1"/>
    <col min="19" max="19" width="11.109375" customWidth="1"/>
    <col min="20" max="20" width="15.44140625" customWidth="1"/>
    <col min="21" max="21" width="11.109375" customWidth="1"/>
    <col min="22" max="22" width="16.109375" customWidth="1"/>
    <col min="23" max="23" width="10.5546875" customWidth="1"/>
    <col min="24" max="24" width="16.109375" customWidth="1"/>
    <col min="25" max="25" width="9.33203125" hidden="1" customWidth="1"/>
    <col min="26" max="26" width="16.6640625" hidden="1" customWidth="1"/>
    <col min="27" max="27" width="11.109375" customWidth="1"/>
    <col min="28" max="28" width="14.109375" customWidth="1"/>
  </cols>
  <sheetData>
    <row r="1" spans="1:28" s="3" customFormat="1" ht="27" customHeight="1" thickBot="1" x14ac:dyDescent="0.3">
      <c r="A1" s="146" t="s">
        <v>1654</v>
      </c>
      <c r="B1" s="147"/>
      <c r="C1" s="146" t="s">
        <v>420</v>
      </c>
      <c r="D1" s="147"/>
      <c r="E1" s="146" t="s">
        <v>421</v>
      </c>
      <c r="F1" s="147"/>
      <c r="G1" s="146" t="s">
        <v>60</v>
      </c>
      <c r="H1" s="147"/>
      <c r="I1" s="146" t="s">
        <v>1655</v>
      </c>
      <c r="J1" s="147"/>
      <c r="K1" s="146" t="s">
        <v>483</v>
      </c>
      <c r="L1" s="147"/>
      <c r="M1" s="146" t="s">
        <v>61</v>
      </c>
      <c r="N1" s="147"/>
      <c r="O1" s="153" t="s">
        <v>1960</v>
      </c>
      <c r="P1" s="153"/>
      <c r="Q1" s="146" t="s">
        <v>62</v>
      </c>
      <c r="R1" s="147"/>
      <c r="S1" s="146" t="s">
        <v>13</v>
      </c>
      <c r="T1" s="147"/>
      <c r="U1" s="146" t="s">
        <v>484</v>
      </c>
      <c r="V1" s="147"/>
      <c r="W1" s="146" t="s">
        <v>294</v>
      </c>
      <c r="X1" s="147"/>
      <c r="Y1" s="146" t="s">
        <v>12</v>
      </c>
      <c r="Z1" s="147"/>
      <c r="AA1" s="146" t="s">
        <v>485</v>
      </c>
      <c r="AB1" s="147"/>
    </row>
    <row r="2" spans="1:28" s="10" customFormat="1" ht="31.2" thickBot="1" x14ac:dyDescent="0.3">
      <c r="A2" s="25" t="s">
        <v>2</v>
      </c>
      <c r="B2" s="94" t="s">
        <v>3</v>
      </c>
      <c r="C2" s="20">
        <v>1</v>
      </c>
      <c r="D2" s="19" t="s">
        <v>18</v>
      </c>
      <c r="E2" s="20">
        <v>1</v>
      </c>
      <c r="F2" s="19" t="s">
        <v>29</v>
      </c>
      <c r="G2" s="20" t="s">
        <v>64</v>
      </c>
      <c r="H2" s="67" t="s">
        <v>6</v>
      </c>
      <c r="I2" s="80" t="s">
        <v>67</v>
      </c>
      <c r="J2" s="81" t="s">
        <v>471</v>
      </c>
      <c r="K2" s="23" t="s">
        <v>469</v>
      </c>
      <c r="L2" s="79" t="s">
        <v>470</v>
      </c>
      <c r="M2" s="68" t="s">
        <v>8</v>
      </c>
      <c r="N2" s="69" t="s">
        <v>36</v>
      </c>
      <c r="O2" s="24" t="s">
        <v>70</v>
      </c>
      <c r="P2" s="16" t="s">
        <v>14</v>
      </c>
      <c r="Q2" s="68" t="s">
        <v>67</v>
      </c>
      <c r="R2" s="69" t="s">
        <v>24</v>
      </c>
      <c r="S2" s="21" t="s">
        <v>17</v>
      </c>
      <c r="T2" s="16" t="s">
        <v>43</v>
      </c>
      <c r="U2" s="88" t="s">
        <v>4</v>
      </c>
      <c r="V2" s="89" t="s">
        <v>480</v>
      </c>
      <c r="W2" s="24" t="s">
        <v>301</v>
      </c>
      <c r="X2" s="16" t="s">
        <v>489</v>
      </c>
      <c r="Y2" s="83">
        <v>1</v>
      </c>
      <c r="Z2" s="148" t="s">
        <v>422</v>
      </c>
      <c r="AA2" s="84" t="s">
        <v>486</v>
      </c>
      <c r="AB2" s="85" t="s">
        <v>487</v>
      </c>
    </row>
    <row r="3" spans="1:28" s="10" customFormat="1" ht="41.4" thickBot="1" x14ac:dyDescent="0.3">
      <c r="A3" s="22" t="s">
        <v>300</v>
      </c>
      <c r="B3" s="95" t="s">
        <v>502</v>
      </c>
      <c r="C3" s="22">
        <v>2</v>
      </c>
      <c r="D3" s="6" t="s">
        <v>19</v>
      </c>
      <c r="E3" s="22">
        <v>2</v>
      </c>
      <c r="F3" s="6" t="s">
        <v>30</v>
      </c>
      <c r="G3" s="23" t="s">
        <v>65</v>
      </c>
      <c r="H3" s="71" t="s">
        <v>7</v>
      </c>
      <c r="I3" s="80" t="s">
        <v>59</v>
      </c>
      <c r="J3" s="81" t="s">
        <v>472</v>
      </c>
      <c r="K3" s="82"/>
      <c r="L3" s="82"/>
      <c r="M3" s="24" t="s">
        <v>66</v>
      </c>
      <c r="N3" s="4" t="s">
        <v>37</v>
      </c>
      <c r="O3" s="24" t="s">
        <v>71</v>
      </c>
      <c r="P3" s="16" t="s">
        <v>423</v>
      </c>
      <c r="Q3" s="24" t="s">
        <v>59</v>
      </c>
      <c r="R3" s="4" t="s">
        <v>25</v>
      </c>
      <c r="S3" s="24" t="s">
        <v>22</v>
      </c>
      <c r="T3" s="4" t="s">
        <v>15</v>
      </c>
      <c r="U3" s="92" t="s">
        <v>58</v>
      </c>
      <c r="V3" s="93" t="s">
        <v>481</v>
      </c>
      <c r="W3" s="24" t="s">
        <v>59</v>
      </c>
      <c r="X3" s="4" t="s">
        <v>492</v>
      </c>
      <c r="Y3" s="70">
        <v>2</v>
      </c>
      <c r="Z3" s="149"/>
      <c r="AA3" s="86" t="s">
        <v>301</v>
      </c>
      <c r="AB3" s="87" t="s">
        <v>488</v>
      </c>
    </row>
    <row r="4" spans="1:28" s="10" customFormat="1" ht="82.2" thickBot="1" x14ac:dyDescent="0.3">
      <c r="A4" s="20" t="s">
        <v>302</v>
      </c>
      <c r="B4" s="95" t="s">
        <v>503</v>
      </c>
      <c r="C4" s="22">
        <v>3</v>
      </c>
      <c r="D4" s="6" t="s">
        <v>28</v>
      </c>
      <c r="E4" s="22">
        <v>3</v>
      </c>
      <c r="F4" s="6" t="s">
        <v>31</v>
      </c>
      <c r="G4" s="151" t="s">
        <v>45</v>
      </c>
      <c r="H4" s="152"/>
      <c r="I4" s="80" t="s">
        <v>69</v>
      </c>
      <c r="J4" s="81" t="s">
        <v>1592</v>
      </c>
      <c r="K4" s="82"/>
      <c r="L4" s="82"/>
      <c r="M4" s="24" t="s">
        <v>295</v>
      </c>
      <c r="N4" s="4" t="s">
        <v>38</v>
      </c>
      <c r="O4" s="26" t="s">
        <v>72</v>
      </c>
      <c r="P4" s="72" t="s">
        <v>1669</v>
      </c>
      <c r="Q4" s="24" t="s">
        <v>63</v>
      </c>
      <c r="R4" s="4" t="s">
        <v>1590</v>
      </c>
      <c r="S4" s="17" t="s">
        <v>21</v>
      </c>
      <c r="T4" s="7" t="s">
        <v>16</v>
      </c>
      <c r="V4" s="12"/>
      <c r="Y4" s="70" t="s">
        <v>424</v>
      </c>
      <c r="Z4" s="149"/>
      <c r="AA4" s="86" t="s">
        <v>490</v>
      </c>
      <c r="AB4" s="87" t="s">
        <v>491</v>
      </c>
    </row>
    <row r="5" spans="1:28" s="10" customFormat="1" ht="72" thickBot="1" x14ac:dyDescent="0.3">
      <c r="A5" s="22" t="s">
        <v>0</v>
      </c>
      <c r="B5" s="95" t="s">
        <v>504</v>
      </c>
      <c r="C5" s="23">
        <v>4</v>
      </c>
      <c r="D5" s="9" t="s">
        <v>20</v>
      </c>
      <c r="E5" s="22">
        <v>4</v>
      </c>
      <c r="F5" s="5" t="s">
        <v>32</v>
      </c>
      <c r="G5" s="25" t="s">
        <v>46</v>
      </c>
      <c r="H5" s="116" t="s">
        <v>47</v>
      </c>
      <c r="K5" s="82"/>
      <c r="L5" s="82"/>
      <c r="M5" s="24" t="s">
        <v>9</v>
      </c>
      <c r="N5" s="4" t="s">
        <v>39</v>
      </c>
      <c r="O5" s="139" t="s">
        <v>1961</v>
      </c>
      <c r="P5" s="140" t="s">
        <v>1962</v>
      </c>
      <c r="Q5" s="24" t="s">
        <v>68</v>
      </c>
      <c r="R5" s="4" t="s">
        <v>1591</v>
      </c>
      <c r="S5" s="18" t="s">
        <v>23</v>
      </c>
      <c r="T5" s="8" t="s">
        <v>44</v>
      </c>
      <c r="V5" s="12"/>
      <c r="Y5" s="70" t="s">
        <v>425</v>
      </c>
      <c r="Z5" s="149"/>
      <c r="AA5" s="86" t="s">
        <v>493</v>
      </c>
      <c r="AB5" s="87" t="s">
        <v>494</v>
      </c>
    </row>
    <row r="6" spans="1:28" s="10" customFormat="1" ht="70.8" customHeight="1" thickBot="1" x14ac:dyDescent="0.3">
      <c r="A6" s="20" t="s">
        <v>49</v>
      </c>
      <c r="B6" s="95" t="s">
        <v>505</v>
      </c>
      <c r="C6" s="11"/>
      <c r="D6" s="11"/>
      <c r="E6" s="22">
        <v>5</v>
      </c>
      <c r="F6" s="5" t="s">
        <v>33</v>
      </c>
      <c r="G6" s="23" t="s">
        <v>1</v>
      </c>
      <c r="H6" s="9" t="s">
        <v>5</v>
      </c>
      <c r="K6" s="82"/>
      <c r="L6" s="82"/>
      <c r="M6" s="24" t="s">
        <v>301</v>
      </c>
      <c r="N6" s="4" t="s">
        <v>40</v>
      </c>
      <c r="Q6" s="24" t="s">
        <v>10</v>
      </c>
      <c r="R6" s="4" t="s">
        <v>26</v>
      </c>
      <c r="V6" s="12"/>
      <c r="Y6" s="70">
        <v>4</v>
      </c>
      <c r="Z6" s="149"/>
      <c r="AA6" s="86" t="s">
        <v>495</v>
      </c>
      <c r="AB6" s="87" t="s">
        <v>496</v>
      </c>
    </row>
    <row r="7" spans="1:28" s="10" customFormat="1" ht="20.399999999999999" x14ac:dyDescent="0.25">
      <c r="A7" s="20" t="s">
        <v>1</v>
      </c>
      <c r="B7" s="95" t="s">
        <v>506</v>
      </c>
      <c r="C7" s="11"/>
      <c r="D7" s="11"/>
      <c r="E7" s="22">
        <v>6</v>
      </c>
      <c r="F7" s="6" t="s">
        <v>34</v>
      </c>
      <c r="G7" s="11"/>
      <c r="H7" s="12"/>
      <c r="K7" s="13"/>
      <c r="L7" s="13"/>
      <c r="M7" s="24" t="s">
        <v>67</v>
      </c>
      <c r="N7" s="4" t="s">
        <v>41</v>
      </c>
      <c r="Q7" s="24" t="s">
        <v>11</v>
      </c>
      <c r="R7" s="4" t="s">
        <v>27</v>
      </c>
      <c r="S7" s="11"/>
      <c r="T7" s="11"/>
      <c r="V7" s="12"/>
      <c r="Y7" s="70">
        <v>5</v>
      </c>
      <c r="Z7" s="149"/>
      <c r="AA7" s="86" t="s">
        <v>497</v>
      </c>
      <c r="AB7" s="87" t="s">
        <v>498</v>
      </c>
    </row>
    <row r="8" spans="1:28" s="10" customFormat="1" ht="20.399999999999999" x14ac:dyDescent="0.25">
      <c r="A8" s="20" t="s">
        <v>51</v>
      </c>
      <c r="B8" s="95" t="s">
        <v>507</v>
      </c>
      <c r="C8" s="11"/>
      <c r="D8" s="11"/>
      <c r="E8" s="22">
        <v>7</v>
      </c>
      <c r="F8" s="6" t="s">
        <v>35</v>
      </c>
      <c r="G8" s="11"/>
      <c r="H8" s="12"/>
      <c r="K8" s="13"/>
      <c r="L8" s="13"/>
      <c r="M8" s="24" t="s">
        <v>59</v>
      </c>
      <c r="N8" s="4" t="s">
        <v>42</v>
      </c>
      <c r="Q8" s="24" t="s">
        <v>1674</v>
      </c>
      <c r="R8" s="4" t="s">
        <v>1675</v>
      </c>
      <c r="S8" s="11"/>
      <c r="T8" s="11"/>
      <c r="V8" s="12"/>
      <c r="Y8" s="70">
        <v>6</v>
      </c>
      <c r="Z8" s="149"/>
      <c r="AA8" s="86" t="s">
        <v>63</v>
      </c>
      <c r="AB8" s="87" t="s">
        <v>499</v>
      </c>
    </row>
    <row r="9" spans="1:28" s="10" customFormat="1" ht="31.2" thickBot="1" x14ac:dyDescent="0.3">
      <c r="A9" s="98" t="s">
        <v>303</v>
      </c>
      <c r="B9" s="99" t="s">
        <v>508</v>
      </c>
      <c r="C9" s="11"/>
      <c r="D9" s="11"/>
      <c r="E9" s="23">
        <v>8</v>
      </c>
      <c r="F9" s="9" t="s">
        <v>48</v>
      </c>
      <c r="G9" s="11"/>
      <c r="H9" s="12"/>
      <c r="K9" s="13"/>
      <c r="L9" s="13"/>
      <c r="M9" s="24" t="s">
        <v>63</v>
      </c>
      <c r="N9" s="4" t="s">
        <v>1593</v>
      </c>
      <c r="O9" s="11"/>
      <c r="P9" s="11"/>
      <c r="Q9" s="24" t="s">
        <v>1676</v>
      </c>
      <c r="R9" s="4" t="s">
        <v>1677</v>
      </c>
      <c r="S9" s="11"/>
      <c r="T9" s="11"/>
      <c r="V9" s="12"/>
      <c r="Y9" s="70">
        <v>7</v>
      </c>
      <c r="Z9" s="149"/>
      <c r="AA9" s="90" t="s">
        <v>500</v>
      </c>
      <c r="AB9" s="91" t="s">
        <v>501</v>
      </c>
    </row>
    <row r="10" spans="1:28" s="10" customFormat="1" ht="48" customHeight="1" x14ac:dyDescent="0.25">
      <c r="C10" s="11"/>
      <c r="D10" s="11"/>
      <c r="E10" s="11"/>
      <c r="F10" s="12"/>
      <c r="G10" s="11"/>
      <c r="H10" s="12"/>
      <c r="I10" s="13"/>
      <c r="J10" s="13"/>
      <c r="K10" s="13"/>
      <c r="L10" s="13"/>
      <c r="M10" s="24" t="s">
        <v>68</v>
      </c>
      <c r="N10" s="4" t="s">
        <v>1594</v>
      </c>
      <c r="O10" s="11"/>
      <c r="P10" s="11"/>
      <c r="Q10" s="24" t="s">
        <v>1679</v>
      </c>
      <c r="R10" s="4" t="s">
        <v>1678</v>
      </c>
      <c r="S10" s="11"/>
      <c r="T10" s="11"/>
      <c r="V10" s="12"/>
      <c r="Y10" s="70">
        <v>8</v>
      </c>
      <c r="Z10" s="149"/>
    </row>
    <row r="11" spans="1:28" s="10" customFormat="1" ht="30.6" x14ac:dyDescent="0.25">
      <c r="C11" s="11"/>
      <c r="D11" s="11"/>
      <c r="E11" s="11"/>
      <c r="F11" s="12"/>
      <c r="G11" s="11"/>
      <c r="H11" s="12"/>
      <c r="I11" s="13"/>
      <c r="J11" s="13"/>
      <c r="K11" s="13"/>
      <c r="L11" s="13"/>
      <c r="M11" s="24" t="s">
        <v>1670</v>
      </c>
      <c r="N11" s="4" t="s">
        <v>1671</v>
      </c>
      <c r="O11" s="11"/>
      <c r="P11" s="11"/>
      <c r="Q11" s="24" t="s">
        <v>1670</v>
      </c>
      <c r="R11" s="4" t="s">
        <v>1671</v>
      </c>
      <c r="S11" s="11"/>
      <c r="T11" s="11"/>
      <c r="V11" s="12"/>
      <c r="Y11" s="70">
        <v>9</v>
      </c>
      <c r="Z11" s="149"/>
    </row>
    <row r="12" spans="1:28" s="10" customFormat="1" ht="30.6" x14ac:dyDescent="0.25">
      <c r="C12" s="11"/>
      <c r="D12" s="11"/>
      <c r="E12" s="11"/>
      <c r="F12" s="12"/>
      <c r="G12" s="11"/>
      <c r="H12" s="12"/>
      <c r="I12" s="13"/>
      <c r="J12" s="13"/>
      <c r="K12" s="13"/>
      <c r="L12" s="13"/>
      <c r="M12" s="24" t="s">
        <v>1672</v>
      </c>
      <c r="N12" s="4" t="s">
        <v>1673</v>
      </c>
      <c r="O12" s="11"/>
      <c r="P12" s="11"/>
      <c r="Q12" s="24" t="s">
        <v>1672</v>
      </c>
      <c r="R12" s="4" t="s">
        <v>1673</v>
      </c>
      <c r="S12" s="11"/>
      <c r="T12" s="11"/>
      <c r="V12" s="12"/>
      <c r="Y12" s="70">
        <v>10</v>
      </c>
      <c r="Z12" s="149"/>
    </row>
    <row r="13" spans="1:28" s="10" customFormat="1" ht="30.6" x14ac:dyDescent="0.25">
      <c r="C13" s="11"/>
      <c r="D13" s="11"/>
      <c r="E13" s="11"/>
      <c r="F13" s="12"/>
      <c r="G13" s="11"/>
      <c r="H13" s="12"/>
      <c r="I13" s="13"/>
      <c r="J13" s="13"/>
      <c r="K13" s="13"/>
      <c r="L13" s="13"/>
      <c r="M13" s="24" t="s">
        <v>1704</v>
      </c>
      <c r="N13" s="4" t="s">
        <v>1706</v>
      </c>
      <c r="O13" s="11"/>
      <c r="P13" s="12"/>
      <c r="Q13" s="24" t="s">
        <v>1704</v>
      </c>
      <c r="R13" s="4" t="s">
        <v>1706</v>
      </c>
      <c r="S13" s="11"/>
      <c r="T13" s="11"/>
      <c r="V13" s="12"/>
      <c r="Y13" s="70">
        <v>11</v>
      </c>
      <c r="Z13" s="149"/>
    </row>
    <row r="14" spans="1:28" s="10" customFormat="1" ht="30.6" x14ac:dyDescent="0.25">
      <c r="C14" s="11"/>
      <c r="D14" s="11"/>
      <c r="E14" s="11"/>
      <c r="F14" s="12"/>
      <c r="G14" s="11"/>
      <c r="H14" s="12"/>
      <c r="I14" s="13"/>
      <c r="J14" s="13"/>
      <c r="K14" s="13"/>
      <c r="L14" s="13"/>
      <c r="M14" s="24" t="s">
        <v>1705</v>
      </c>
      <c r="N14" s="4" t="s">
        <v>1707</v>
      </c>
      <c r="O14" s="11"/>
      <c r="P14" s="12"/>
      <c r="Q14" s="24" t="s">
        <v>1705</v>
      </c>
      <c r="R14" s="4" t="s">
        <v>1707</v>
      </c>
      <c r="S14" s="11"/>
      <c r="T14" s="11"/>
      <c r="V14" s="12"/>
      <c r="Y14" s="70">
        <v>12</v>
      </c>
      <c r="Z14" s="149"/>
    </row>
    <row r="15" spans="1:28" s="10" customFormat="1" ht="10.199999999999999" x14ac:dyDescent="0.25">
      <c r="C15" s="11"/>
      <c r="D15" s="11"/>
      <c r="E15" s="11"/>
      <c r="F15" s="12"/>
      <c r="G15" s="11"/>
      <c r="H15" s="12"/>
      <c r="I15" s="13"/>
      <c r="J15" s="13"/>
      <c r="K15" s="13"/>
      <c r="L15" s="13"/>
      <c r="M15" s="11"/>
      <c r="N15" s="11"/>
      <c r="O15" s="11"/>
      <c r="P15" s="12"/>
      <c r="Q15" s="24" t="s">
        <v>1916</v>
      </c>
      <c r="R15" s="4" t="s">
        <v>1917</v>
      </c>
      <c r="S15" s="11"/>
      <c r="T15" s="11"/>
      <c r="V15" s="12"/>
      <c r="Y15" s="70">
        <v>13</v>
      </c>
      <c r="Z15" s="149"/>
    </row>
    <row r="16" spans="1:28" s="10" customFormat="1" ht="10.199999999999999" x14ac:dyDescent="0.25">
      <c r="C16" s="11"/>
      <c r="D16" s="11"/>
      <c r="E16" s="11"/>
      <c r="F16" s="12"/>
      <c r="G16" s="11"/>
      <c r="H16" s="12"/>
      <c r="I16" s="13"/>
      <c r="J16" s="13"/>
      <c r="K16" s="13"/>
      <c r="L16" s="13"/>
      <c r="M16" s="11"/>
      <c r="N16" s="11"/>
      <c r="O16" s="11"/>
      <c r="P16" s="12"/>
      <c r="Q16" s="11"/>
      <c r="R16" s="11"/>
      <c r="S16" s="11"/>
      <c r="T16" s="11"/>
      <c r="V16" s="12"/>
      <c r="Y16" s="70">
        <v>14</v>
      </c>
      <c r="Z16" s="149"/>
    </row>
    <row r="17" spans="1:28" s="10" customFormat="1" ht="10.199999999999999" x14ac:dyDescent="0.25">
      <c r="C17" s="14"/>
      <c r="D17" s="14"/>
      <c r="E17" s="14"/>
      <c r="F17" s="12"/>
      <c r="G17" s="11"/>
      <c r="H17" s="12"/>
      <c r="I17" s="13"/>
      <c r="J17" s="13"/>
      <c r="K17" s="13"/>
      <c r="L17" s="13"/>
      <c r="M17" s="11"/>
      <c r="N17" s="11"/>
      <c r="O17" s="11"/>
      <c r="P17" s="12"/>
      <c r="Q17" s="11"/>
      <c r="R17" s="11"/>
      <c r="S17" s="11"/>
      <c r="T17" s="11"/>
      <c r="V17" s="12"/>
      <c r="Y17" s="70">
        <v>15</v>
      </c>
      <c r="Z17" s="149"/>
      <c r="AA17" s="27"/>
      <c r="AB17" s="14"/>
    </row>
    <row r="18" spans="1:28" s="10" customFormat="1" ht="10.199999999999999" x14ac:dyDescent="0.25">
      <c r="C18" s="27"/>
      <c r="D18" s="27"/>
      <c r="E18" s="27"/>
      <c r="F18" s="12"/>
      <c r="G18" s="11"/>
      <c r="H18" s="12"/>
      <c r="I18" s="13"/>
      <c r="J18" s="13"/>
      <c r="K18" s="13"/>
      <c r="L18" s="13"/>
      <c r="M18" s="11"/>
      <c r="N18" s="11"/>
      <c r="O18" s="11"/>
      <c r="P18" s="12"/>
      <c r="Q18" s="11"/>
      <c r="R18" s="11"/>
      <c r="S18" s="11"/>
      <c r="T18" s="11"/>
      <c r="V18" s="12"/>
      <c r="Y18" s="70" t="s">
        <v>426</v>
      </c>
      <c r="Z18" s="149"/>
      <c r="AA18" s="27"/>
      <c r="AB18" s="96"/>
    </row>
    <row r="19" spans="1:28" s="10" customFormat="1" ht="10.199999999999999" x14ac:dyDescent="0.25">
      <c r="C19" s="27"/>
      <c r="D19" s="27"/>
      <c r="E19" s="28"/>
      <c r="F19" s="12"/>
      <c r="G19" s="11"/>
      <c r="H19" s="12"/>
      <c r="I19" s="13"/>
      <c r="J19" s="13"/>
      <c r="K19" s="13"/>
      <c r="L19" s="13"/>
      <c r="M19" s="11"/>
      <c r="N19" s="11"/>
      <c r="O19" s="11"/>
      <c r="P19" s="12"/>
      <c r="Q19" s="11"/>
      <c r="R19" s="11"/>
      <c r="S19" s="11"/>
      <c r="T19" s="11"/>
      <c r="V19" s="12"/>
      <c r="Y19" s="70" t="s">
        <v>427</v>
      </c>
      <c r="Z19" s="149"/>
      <c r="AA19" s="27"/>
      <c r="AB19" s="12"/>
    </row>
    <row r="20" spans="1:28" s="10" customFormat="1" ht="10.199999999999999" x14ac:dyDescent="0.25">
      <c r="C20" s="27"/>
      <c r="D20" s="27"/>
      <c r="E20" s="27"/>
      <c r="F20" s="12"/>
      <c r="G20" s="11"/>
      <c r="H20" s="12"/>
      <c r="I20" s="13"/>
      <c r="J20" s="13"/>
      <c r="K20" s="13"/>
      <c r="L20" s="13"/>
      <c r="M20" s="11"/>
      <c r="N20" s="11"/>
      <c r="O20" s="11"/>
      <c r="P20" s="12"/>
      <c r="Q20" s="11"/>
      <c r="R20" s="11"/>
      <c r="S20" s="11"/>
      <c r="T20" s="11"/>
      <c r="V20" s="12"/>
      <c r="Y20" s="70" t="s">
        <v>428</v>
      </c>
      <c r="Z20" s="149"/>
      <c r="AA20" s="27"/>
      <c r="AB20" s="97"/>
    </row>
    <row r="21" spans="1:28" s="10" customFormat="1" ht="10.199999999999999" x14ac:dyDescent="0.25">
      <c r="C21" s="27"/>
      <c r="D21" s="27"/>
      <c r="E21" s="27"/>
      <c r="F21" s="12"/>
      <c r="G21" s="11"/>
      <c r="H21" s="12"/>
      <c r="I21" s="13"/>
      <c r="J21" s="13"/>
      <c r="K21" s="13"/>
      <c r="L21" s="13"/>
      <c r="M21" s="11"/>
      <c r="N21" s="11"/>
      <c r="O21" s="11"/>
      <c r="P21" s="12"/>
      <c r="Q21" s="11"/>
      <c r="R21" s="11"/>
      <c r="S21" s="11"/>
      <c r="T21" s="11"/>
      <c r="V21" s="12"/>
      <c r="Y21" s="70">
        <v>19</v>
      </c>
      <c r="Z21" s="149"/>
      <c r="AA21" s="27"/>
      <c r="AB21" s="12"/>
    </row>
    <row r="22" spans="1:28" s="10" customFormat="1" ht="10.199999999999999" x14ac:dyDescent="0.25">
      <c r="A22" s="27"/>
      <c r="B22" s="96"/>
      <c r="C22" s="27"/>
      <c r="D22" s="27"/>
      <c r="E22" s="27"/>
      <c r="F22" s="12"/>
      <c r="G22" s="11"/>
      <c r="H22" s="12"/>
      <c r="I22" s="13"/>
      <c r="J22" s="13"/>
      <c r="K22" s="13"/>
      <c r="L22" s="13"/>
      <c r="M22" s="11"/>
      <c r="N22" s="11"/>
      <c r="O22" s="11"/>
      <c r="P22" s="11"/>
      <c r="Q22" s="11"/>
      <c r="R22" s="11"/>
      <c r="S22" s="11"/>
      <c r="T22" s="11"/>
      <c r="V22" s="12"/>
      <c r="Y22" s="70">
        <v>20</v>
      </c>
      <c r="Z22" s="150"/>
      <c r="AA22" s="27"/>
      <c r="AB22" s="96"/>
    </row>
    <row r="23" spans="1:28" s="10" customFormat="1" ht="10.199999999999999" x14ac:dyDescent="0.25">
      <c r="A23" s="27"/>
      <c r="B23" s="12"/>
      <c r="C23" s="27"/>
      <c r="D23" s="27"/>
      <c r="E23" s="27"/>
      <c r="F23" s="12"/>
      <c r="G23" s="11"/>
      <c r="H23" s="12"/>
      <c r="I23" s="13"/>
      <c r="J23" s="13"/>
      <c r="K23" s="13"/>
      <c r="L23" s="13"/>
      <c r="M23" s="11"/>
      <c r="N23" s="11"/>
      <c r="O23" s="11"/>
      <c r="P23" s="11"/>
      <c r="Q23" s="11"/>
      <c r="R23" s="11"/>
      <c r="S23" s="11"/>
      <c r="T23" s="11"/>
      <c r="V23" s="12"/>
      <c r="Y23" s="73"/>
      <c r="AA23" s="27"/>
      <c r="AB23" s="12"/>
    </row>
    <row r="24" spans="1:28" s="10" customFormat="1" ht="10.199999999999999" x14ac:dyDescent="0.25">
      <c r="A24" s="27"/>
      <c r="B24" s="97"/>
      <c r="C24" s="27"/>
      <c r="D24" s="27"/>
      <c r="E24" s="27"/>
      <c r="F24" s="12"/>
      <c r="G24" s="11"/>
      <c r="H24" s="12"/>
      <c r="I24" s="13"/>
      <c r="J24" s="13"/>
      <c r="K24" s="13"/>
      <c r="L24" s="13"/>
      <c r="M24" s="11"/>
      <c r="N24" s="11"/>
      <c r="O24" s="11"/>
      <c r="P24" s="11"/>
      <c r="Q24" s="11"/>
      <c r="R24" s="11"/>
      <c r="S24" s="11"/>
      <c r="T24" s="11"/>
      <c r="V24" s="12"/>
      <c r="Y24" s="73"/>
      <c r="AA24" s="27"/>
      <c r="AB24" s="97"/>
    </row>
    <row r="25" spans="1:28" s="10" customFormat="1" ht="10.199999999999999" x14ac:dyDescent="0.25">
      <c r="A25" s="14"/>
      <c r="B25" s="12"/>
      <c r="C25" s="15"/>
      <c r="D25" s="15"/>
      <c r="E25" s="15"/>
      <c r="F25" s="12"/>
      <c r="G25" s="11"/>
      <c r="H25" s="12"/>
      <c r="I25" s="13"/>
      <c r="J25" s="13"/>
      <c r="K25" s="13"/>
      <c r="L25" s="13"/>
      <c r="M25" s="11"/>
      <c r="N25" s="11"/>
      <c r="O25" s="11"/>
      <c r="P25" s="11"/>
      <c r="Q25" s="11"/>
      <c r="R25" s="11"/>
      <c r="S25" s="11"/>
      <c r="T25" s="11"/>
      <c r="V25" s="12"/>
      <c r="Y25" s="73"/>
      <c r="AA25" s="14"/>
      <c r="AB25" s="12"/>
    </row>
    <row r="26" spans="1:28" s="10" customFormat="1" ht="10.199999999999999" x14ac:dyDescent="0.25">
      <c r="B26" s="96"/>
      <c r="C26" s="11"/>
      <c r="D26" s="11"/>
      <c r="E26" s="11"/>
      <c r="F26" s="12"/>
      <c r="G26" s="11"/>
      <c r="H26" s="12"/>
      <c r="I26" s="13"/>
      <c r="J26" s="13"/>
      <c r="K26" s="13"/>
      <c r="L26" s="13"/>
      <c r="M26" s="11"/>
      <c r="N26" s="11"/>
      <c r="O26" s="11"/>
      <c r="P26" s="11"/>
      <c r="Q26" s="11"/>
      <c r="R26" s="11"/>
      <c r="S26" s="11"/>
      <c r="T26" s="11"/>
      <c r="V26" s="12"/>
      <c r="Y26" s="73"/>
      <c r="AB26" s="96"/>
    </row>
    <row r="27" spans="1:28" s="10" customFormat="1" ht="10.199999999999999" x14ac:dyDescent="0.25">
      <c r="B27" s="12"/>
      <c r="C27" s="11"/>
      <c r="D27" s="11"/>
      <c r="E27" s="11"/>
      <c r="F27" s="12"/>
      <c r="G27" s="11"/>
      <c r="H27" s="12"/>
      <c r="I27" s="13"/>
      <c r="J27" s="13"/>
      <c r="K27" s="13"/>
      <c r="L27" s="13"/>
      <c r="M27" s="11"/>
      <c r="N27" s="11"/>
      <c r="O27" s="11"/>
      <c r="P27" s="11"/>
      <c r="Q27" s="11"/>
      <c r="R27" s="11"/>
      <c r="S27" s="11"/>
      <c r="T27" s="11"/>
      <c r="V27" s="12"/>
      <c r="Y27" s="73"/>
      <c r="AB27" s="12"/>
    </row>
    <row r="28" spans="1:28" s="10" customFormat="1" ht="10.199999999999999" x14ac:dyDescent="0.25">
      <c r="B28" s="97"/>
      <c r="C28" s="11"/>
      <c r="D28" s="11"/>
      <c r="E28" s="11"/>
      <c r="F28" s="12"/>
      <c r="G28" s="11"/>
      <c r="H28" s="12"/>
      <c r="I28" s="13"/>
      <c r="J28" s="13"/>
      <c r="K28" s="13"/>
      <c r="L28" s="13"/>
      <c r="M28" s="11"/>
      <c r="N28" s="11"/>
      <c r="O28" s="11"/>
      <c r="P28" s="11"/>
      <c r="Q28" s="11"/>
      <c r="R28" s="11"/>
      <c r="S28" s="11"/>
      <c r="T28" s="11"/>
      <c r="V28" s="12"/>
      <c r="Y28" s="73"/>
      <c r="AB28" s="97"/>
    </row>
    <row r="29" spans="1:28" s="10" customFormat="1" ht="10.199999999999999" x14ac:dyDescent="0.25">
      <c r="B29" s="12"/>
      <c r="C29" s="11"/>
      <c r="D29" s="11"/>
      <c r="E29" s="11"/>
      <c r="F29" s="12"/>
      <c r="G29" s="11"/>
      <c r="H29" s="12"/>
      <c r="I29" s="13"/>
      <c r="J29" s="13"/>
      <c r="K29" s="13"/>
      <c r="L29" s="13"/>
      <c r="M29" s="11"/>
      <c r="N29" s="11"/>
      <c r="O29" s="11"/>
      <c r="P29" s="11"/>
      <c r="Q29" s="11"/>
      <c r="R29" s="11"/>
      <c r="S29" s="11"/>
      <c r="T29" s="11"/>
      <c r="V29" s="12"/>
      <c r="Y29" s="73"/>
      <c r="AB29" s="12"/>
    </row>
    <row r="30" spans="1:28" s="10" customFormat="1" ht="10.199999999999999" x14ac:dyDescent="0.25">
      <c r="B30" s="96"/>
      <c r="C30" s="11"/>
      <c r="D30" s="11"/>
      <c r="E30" s="11"/>
      <c r="F30" s="12"/>
      <c r="G30" s="11"/>
      <c r="H30" s="12"/>
      <c r="I30" s="12"/>
      <c r="J30" s="12"/>
      <c r="K30" s="12"/>
      <c r="L30" s="12"/>
      <c r="M30" s="11"/>
      <c r="N30" s="11"/>
      <c r="O30" s="11"/>
      <c r="P30" s="11"/>
      <c r="Q30" s="11"/>
      <c r="R30" s="11"/>
      <c r="S30" s="11"/>
      <c r="T30" s="11"/>
      <c r="V30" s="12"/>
      <c r="Y30" s="73"/>
      <c r="AB30" s="96"/>
    </row>
    <row r="31" spans="1:28" s="10" customFormat="1" ht="10.199999999999999" x14ac:dyDescent="0.25">
      <c r="C31" s="11"/>
      <c r="D31" s="11"/>
      <c r="E31" s="11"/>
      <c r="F31" s="12"/>
      <c r="G31" s="11"/>
      <c r="H31" s="12"/>
      <c r="I31" s="12"/>
      <c r="J31" s="12"/>
      <c r="K31" s="12"/>
      <c r="L31" s="12"/>
      <c r="M31" s="11"/>
      <c r="N31" s="11"/>
      <c r="O31" s="11"/>
      <c r="P31" s="11"/>
      <c r="Q31" s="11"/>
      <c r="R31" s="11"/>
      <c r="S31" s="11"/>
      <c r="T31" s="11"/>
      <c r="V31" s="12"/>
      <c r="Y31" s="73"/>
    </row>
    <row r="32" spans="1:28" s="10" customFormat="1" ht="10.199999999999999" x14ac:dyDescent="0.25">
      <c r="C32" s="11"/>
      <c r="D32" s="11"/>
      <c r="E32" s="11"/>
      <c r="F32" s="12"/>
      <c r="G32" s="11"/>
      <c r="H32" s="12"/>
      <c r="I32" s="12"/>
      <c r="J32" s="12"/>
      <c r="K32" s="12"/>
      <c r="L32" s="12"/>
      <c r="M32" s="11"/>
      <c r="N32" s="11"/>
      <c r="O32" s="11"/>
      <c r="P32" s="11"/>
      <c r="Q32" s="11"/>
      <c r="R32" s="11"/>
      <c r="S32" s="11"/>
      <c r="T32" s="11"/>
      <c r="V32" s="12"/>
      <c r="Y32" s="73"/>
    </row>
    <row r="33" spans="3:25" s="10" customFormat="1" ht="10.199999999999999" x14ac:dyDescent="0.25">
      <c r="C33" s="11"/>
      <c r="D33" s="11"/>
      <c r="E33" s="11"/>
      <c r="F33" s="12"/>
      <c r="G33" s="11"/>
      <c r="H33" s="12"/>
      <c r="I33" s="12"/>
      <c r="J33" s="12"/>
      <c r="K33" s="12"/>
      <c r="L33" s="12"/>
      <c r="M33" s="11"/>
      <c r="N33" s="11"/>
      <c r="O33" s="11"/>
      <c r="P33" s="11"/>
      <c r="Q33" s="11"/>
      <c r="R33" s="11"/>
      <c r="S33" s="11"/>
      <c r="T33" s="11"/>
      <c r="V33" s="12"/>
      <c r="Y33" s="73"/>
    </row>
    <row r="34" spans="3:25" s="10" customFormat="1" ht="10.199999999999999" x14ac:dyDescent="0.25">
      <c r="C34" s="11"/>
      <c r="D34" s="11"/>
      <c r="E34" s="11"/>
      <c r="F34" s="12"/>
      <c r="G34" s="11"/>
      <c r="H34" s="12"/>
      <c r="I34" s="12"/>
      <c r="J34" s="12"/>
      <c r="K34" s="12"/>
      <c r="L34" s="12"/>
      <c r="M34" s="11"/>
      <c r="N34" s="11"/>
      <c r="O34" s="11"/>
      <c r="P34" s="11"/>
      <c r="Q34" s="11"/>
      <c r="R34" s="11"/>
      <c r="S34" s="11"/>
      <c r="T34" s="11"/>
      <c r="V34" s="12"/>
      <c r="Y34" s="73"/>
    </row>
    <row r="35" spans="3:25" s="10" customFormat="1" ht="10.199999999999999" x14ac:dyDescent="0.25">
      <c r="C35" s="11"/>
      <c r="D35" s="11"/>
      <c r="E35" s="11"/>
      <c r="F35" s="12"/>
      <c r="G35" s="11"/>
      <c r="H35" s="12"/>
      <c r="I35" s="12"/>
      <c r="J35" s="12"/>
      <c r="K35" s="12"/>
      <c r="L35" s="12"/>
      <c r="M35" s="11"/>
      <c r="N35" s="11"/>
      <c r="O35" s="11"/>
      <c r="P35" s="11"/>
      <c r="Q35" s="11"/>
      <c r="R35" s="11"/>
      <c r="S35" s="11"/>
      <c r="T35" s="11"/>
      <c r="V35" s="12"/>
      <c r="Y35" s="73"/>
    </row>
    <row r="36" spans="3:25" s="10" customFormat="1" ht="10.199999999999999" x14ac:dyDescent="0.25">
      <c r="C36" s="11"/>
      <c r="D36" s="11"/>
      <c r="E36" s="11"/>
      <c r="F36" s="12"/>
      <c r="G36" s="11"/>
      <c r="H36" s="12"/>
      <c r="I36" s="12"/>
      <c r="J36" s="12"/>
      <c r="K36" s="12"/>
      <c r="L36" s="12"/>
      <c r="M36" s="11"/>
      <c r="N36" s="11"/>
      <c r="O36" s="11"/>
      <c r="P36" s="11"/>
      <c r="Q36" s="11"/>
      <c r="R36" s="11"/>
      <c r="S36" s="11"/>
      <c r="T36" s="11"/>
      <c r="V36" s="12"/>
      <c r="Y36" s="73"/>
    </row>
    <row r="37" spans="3:25" s="10" customFormat="1" ht="10.199999999999999" x14ac:dyDescent="0.25">
      <c r="C37" s="11"/>
      <c r="D37" s="11"/>
      <c r="E37" s="11"/>
      <c r="F37" s="12"/>
      <c r="G37" s="11"/>
      <c r="H37" s="12"/>
      <c r="I37" s="12"/>
      <c r="J37" s="12"/>
      <c r="K37" s="12"/>
      <c r="L37" s="12"/>
      <c r="M37" s="11"/>
      <c r="N37" s="11"/>
      <c r="O37" s="11"/>
      <c r="P37" s="11"/>
      <c r="Q37" s="11"/>
      <c r="R37" s="11"/>
      <c r="S37" s="11"/>
      <c r="T37" s="11"/>
      <c r="V37" s="12"/>
      <c r="Y37" s="73"/>
    </row>
    <row r="38" spans="3:25" s="10" customFormat="1" ht="10.199999999999999" x14ac:dyDescent="0.25">
      <c r="C38" s="11"/>
      <c r="D38" s="11"/>
      <c r="E38" s="11"/>
      <c r="F38" s="12"/>
      <c r="G38" s="11"/>
      <c r="H38" s="12"/>
      <c r="I38" s="12"/>
      <c r="J38" s="12"/>
      <c r="K38" s="12"/>
      <c r="L38" s="12"/>
      <c r="M38" s="11"/>
      <c r="N38" s="11"/>
      <c r="O38" s="11"/>
      <c r="P38" s="11"/>
      <c r="Q38" s="11"/>
      <c r="R38" s="11"/>
      <c r="S38" s="11"/>
      <c r="T38" s="11"/>
      <c r="V38" s="12"/>
      <c r="Y38" s="73"/>
    </row>
    <row r="39" spans="3:25" s="10" customFormat="1" ht="10.199999999999999" x14ac:dyDescent="0.25">
      <c r="C39" s="11"/>
      <c r="D39" s="11"/>
      <c r="E39" s="11"/>
      <c r="F39" s="12"/>
      <c r="G39" s="11"/>
      <c r="H39" s="12"/>
      <c r="I39" s="12"/>
      <c r="J39" s="12"/>
      <c r="K39" s="12"/>
      <c r="L39" s="12"/>
      <c r="M39" s="11"/>
      <c r="N39" s="11"/>
      <c r="O39" s="11"/>
      <c r="P39" s="11"/>
      <c r="Q39" s="11"/>
      <c r="R39" s="11"/>
      <c r="S39" s="11"/>
      <c r="T39" s="11"/>
      <c r="V39" s="12"/>
      <c r="Y39" s="73"/>
    </row>
    <row r="40" spans="3:25" s="10" customFormat="1" ht="10.199999999999999" x14ac:dyDescent="0.25">
      <c r="C40" s="11"/>
      <c r="D40" s="11"/>
      <c r="E40" s="11"/>
      <c r="F40" s="12"/>
      <c r="G40" s="11"/>
      <c r="H40" s="12"/>
      <c r="I40" s="12"/>
      <c r="J40" s="12"/>
      <c r="K40" s="12"/>
      <c r="L40" s="12"/>
      <c r="M40" s="11"/>
      <c r="N40" s="11"/>
      <c r="O40" s="11"/>
      <c r="P40" s="11"/>
      <c r="Q40" s="11"/>
      <c r="R40" s="11"/>
      <c r="S40" s="11"/>
      <c r="T40" s="11"/>
      <c r="V40" s="12"/>
      <c r="Y40" s="73"/>
    </row>
    <row r="41" spans="3:25" s="10" customFormat="1" ht="10.199999999999999" x14ac:dyDescent="0.25">
      <c r="C41" s="11"/>
      <c r="D41" s="11"/>
      <c r="E41" s="11"/>
      <c r="F41" s="12"/>
      <c r="G41" s="11"/>
      <c r="H41" s="12"/>
      <c r="I41" s="12"/>
      <c r="J41" s="12"/>
      <c r="K41" s="12"/>
      <c r="L41" s="12"/>
      <c r="M41" s="11"/>
      <c r="N41" s="11"/>
      <c r="O41" s="11"/>
      <c r="P41" s="11"/>
      <c r="Q41" s="11"/>
      <c r="R41" s="11"/>
      <c r="S41" s="11"/>
      <c r="T41" s="11"/>
      <c r="V41" s="12"/>
      <c r="Y41" s="73"/>
    </row>
    <row r="42" spans="3:25" s="10" customFormat="1" ht="10.199999999999999" x14ac:dyDescent="0.25">
      <c r="C42" s="11"/>
      <c r="D42" s="11"/>
      <c r="E42" s="11"/>
      <c r="F42" s="12"/>
      <c r="G42" s="11"/>
      <c r="H42" s="12"/>
      <c r="I42" s="12"/>
      <c r="J42" s="12"/>
      <c r="K42" s="12"/>
      <c r="L42" s="12"/>
      <c r="M42" s="11"/>
      <c r="N42" s="11"/>
      <c r="O42" s="11"/>
      <c r="P42" s="11"/>
      <c r="Q42" s="11"/>
      <c r="R42" s="11"/>
      <c r="S42" s="11"/>
      <c r="T42" s="11"/>
      <c r="V42" s="12"/>
      <c r="Y42" s="73"/>
    </row>
    <row r="43" spans="3:25" s="10" customFormat="1" ht="10.199999999999999" x14ac:dyDescent="0.25">
      <c r="C43" s="11"/>
      <c r="D43" s="11"/>
      <c r="E43" s="11"/>
      <c r="F43" s="12"/>
      <c r="G43" s="11"/>
      <c r="H43" s="12"/>
      <c r="I43" s="12"/>
      <c r="J43" s="12"/>
      <c r="K43" s="12"/>
      <c r="L43" s="12"/>
      <c r="M43" s="11"/>
      <c r="N43" s="11"/>
      <c r="O43" s="11"/>
      <c r="P43" s="11"/>
      <c r="Q43" s="11"/>
      <c r="R43" s="11"/>
      <c r="S43" s="11"/>
      <c r="T43" s="11"/>
      <c r="V43" s="12"/>
      <c r="Y43" s="73"/>
    </row>
    <row r="44" spans="3:25" s="10" customFormat="1" ht="10.199999999999999" x14ac:dyDescent="0.25">
      <c r="C44" s="11"/>
      <c r="D44" s="11"/>
      <c r="E44" s="11"/>
      <c r="F44" s="12"/>
      <c r="G44" s="11"/>
      <c r="H44" s="12"/>
      <c r="I44" s="12"/>
      <c r="J44" s="12"/>
      <c r="K44" s="12"/>
      <c r="L44" s="12"/>
      <c r="M44" s="11"/>
      <c r="N44" s="11"/>
      <c r="O44" s="11"/>
      <c r="P44" s="11"/>
      <c r="Q44" s="11"/>
      <c r="R44" s="11"/>
      <c r="S44" s="11"/>
      <c r="T44" s="11"/>
      <c r="V44" s="12"/>
      <c r="Y44" s="73"/>
    </row>
    <row r="45" spans="3:25" s="10" customFormat="1" ht="10.199999999999999" x14ac:dyDescent="0.25">
      <c r="C45" s="11"/>
      <c r="D45" s="11"/>
      <c r="E45" s="11"/>
      <c r="F45" s="12"/>
      <c r="G45" s="11"/>
      <c r="H45" s="12"/>
      <c r="I45" s="12"/>
      <c r="J45" s="12"/>
      <c r="K45" s="12"/>
      <c r="L45" s="12"/>
      <c r="M45" s="11"/>
      <c r="N45" s="11"/>
      <c r="O45" s="11"/>
      <c r="P45" s="11"/>
      <c r="Q45" s="11"/>
      <c r="R45" s="11"/>
      <c r="S45" s="11"/>
      <c r="T45" s="11"/>
      <c r="V45" s="12"/>
      <c r="Y45" s="73"/>
    </row>
    <row r="46" spans="3:25" s="10" customFormat="1" ht="10.199999999999999" x14ac:dyDescent="0.25">
      <c r="C46" s="11"/>
      <c r="D46" s="11"/>
      <c r="E46" s="11"/>
      <c r="F46" s="12"/>
      <c r="G46" s="11"/>
      <c r="H46" s="12"/>
      <c r="I46" s="12"/>
      <c r="J46" s="12"/>
      <c r="K46" s="12"/>
      <c r="L46" s="12"/>
      <c r="M46" s="11"/>
      <c r="N46" s="11"/>
      <c r="O46" s="11"/>
      <c r="P46" s="11"/>
      <c r="Q46" s="11"/>
      <c r="R46" s="11"/>
      <c r="S46" s="11"/>
      <c r="T46" s="11"/>
      <c r="V46" s="12"/>
      <c r="Y46" s="73"/>
    </row>
    <row r="47" spans="3:25" s="10" customFormat="1" ht="10.199999999999999" x14ac:dyDescent="0.25">
      <c r="C47" s="11"/>
      <c r="D47" s="11"/>
      <c r="E47" s="11"/>
      <c r="F47" s="12"/>
      <c r="G47" s="11"/>
      <c r="H47" s="12"/>
      <c r="I47" s="12"/>
      <c r="J47" s="12"/>
      <c r="K47" s="12"/>
      <c r="L47" s="12"/>
      <c r="M47" s="11"/>
      <c r="N47" s="11"/>
      <c r="O47" s="11"/>
      <c r="P47" s="11"/>
      <c r="Q47" s="11"/>
      <c r="R47" s="11"/>
      <c r="S47" s="11"/>
      <c r="T47" s="11"/>
      <c r="V47" s="12"/>
      <c r="Y47" s="73"/>
    </row>
    <row r="48" spans="3:25" s="10" customFormat="1" ht="10.199999999999999" x14ac:dyDescent="0.25">
      <c r="C48" s="11"/>
      <c r="D48" s="11"/>
      <c r="E48" s="11"/>
      <c r="F48" s="12"/>
      <c r="G48" s="11"/>
      <c r="H48" s="12"/>
      <c r="I48" s="12"/>
      <c r="J48" s="12"/>
      <c r="K48" s="12"/>
      <c r="L48" s="12"/>
      <c r="M48" s="11"/>
      <c r="N48" s="11"/>
      <c r="O48" s="11"/>
      <c r="P48" s="11"/>
      <c r="Q48" s="11"/>
      <c r="R48" s="11"/>
      <c r="S48" s="11"/>
      <c r="T48" s="11"/>
      <c r="V48" s="12"/>
      <c r="Y48" s="73"/>
    </row>
    <row r="49" spans="3:25" s="10" customFormat="1" ht="10.199999999999999" x14ac:dyDescent="0.25">
      <c r="C49" s="11"/>
      <c r="D49" s="11"/>
      <c r="E49" s="11"/>
      <c r="F49" s="12"/>
      <c r="G49" s="11"/>
      <c r="H49" s="12"/>
      <c r="I49" s="12"/>
      <c r="J49" s="12"/>
      <c r="K49" s="12"/>
      <c r="L49" s="12"/>
      <c r="M49" s="11"/>
      <c r="N49" s="11"/>
      <c r="O49" s="11"/>
      <c r="P49" s="11"/>
      <c r="Q49" s="11"/>
      <c r="R49" s="11"/>
      <c r="S49" s="11"/>
      <c r="T49" s="11"/>
      <c r="V49" s="12"/>
      <c r="Y49" s="73"/>
    </row>
    <row r="50" spans="3:25" s="10" customFormat="1" ht="10.199999999999999" x14ac:dyDescent="0.25">
      <c r="C50" s="11"/>
      <c r="D50" s="11"/>
      <c r="E50" s="11"/>
      <c r="F50" s="12"/>
      <c r="G50" s="11"/>
      <c r="H50" s="12"/>
      <c r="I50" s="12"/>
      <c r="J50" s="12"/>
      <c r="K50" s="12"/>
      <c r="L50" s="12"/>
      <c r="M50" s="11"/>
      <c r="N50" s="11"/>
      <c r="O50" s="11"/>
      <c r="P50" s="11"/>
      <c r="Q50" s="11"/>
      <c r="R50" s="11"/>
      <c r="S50" s="11"/>
      <c r="T50" s="11"/>
      <c r="V50" s="12"/>
      <c r="Y50" s="73"/>
    </row>
    <row r="51" spans="3:25" s="10" customFormat="1" ht="10.199999999999999" x14ac:dyDescent="0.25">
      <c r="C51" s="11"/>
      <c r="D51" s="11"/>
      <c r="E51" s="11"/>
      <c r="F51" s="12"/>
      <c r="G51" s="11"/>
      <c r="H51" s="12"/>
      <c r="I51" s="12"/>
      <c r="J51" s="12"/>
      <c r="K51" s="12"/>
      <c r="L51" s="12"/>
      <c r="M51" s="11"/>
      <c r="N51" s="11"/>
      <c r="O51" s="11"/>
      <c r="P51" s="11"/>
      <c r="Q51" s="11"/>
      <c r="R51" s="11"/>
      <c r="S51" s="11"/>
      <c r="T51" s="11"/>
      <c r="V51" s="12"/>
      <c r="Y51" s="73"/>
    </row>
    <row r="52" spans="3:25" s="10" customFormat="1" ht="10.199999999999999" x14ac:dyDescent="0.25">
      <c r="C52" s="11"/>
      <c r="D52" s="11"/>
      <c r="E52" s="11"/>
      <c r="F52" s="12"/>
      <c r="G52" s="11"/>
      <c r="H52" s="12"/>
      <c r="I52" s="12"/>
      <c r="J52" s="12"/>
      <c r="K52" s="12"/>
      <c r="L52" s="12"/>
      <c r="M52" s="11"/>
      <c r="N52" s="11"/>
      <c r="O52" s="11"/>
      <c r="P52" s="11"/>
      <c r="Q52" s="11"/>
      <c r="R52" s="11"/>
      <c r="S52" s="11"/>
      <c r="T52" s="11"/>
      <c r="V52" s="12"/>
      <c r="Y52" s="73"/>
    </row>
    <row r="53" spans="3:25" s="10" customFormat="1" ht="10.199999999999999" x14ac:dyDescent="0.25">
      <c r="C53" s="11"/>
      <c r="D53" s="11"/>
      <c r="E53" s="11"/>
      <c r="F53" s="12"/>
      <c r="G53" s="11"/>
      <c r="H53" s="12"/>
      <c r="I53" s="12"/>
      <c r="J53" s="12"/>
      <c r="K53" s="12"/>
      <c r="L53" s="12"/>
      <c r="M53" s="11"/>
      <c r="N53" s="11"/>
      <c r="O53" s="11"/>
      <c r="P53" s="11"/>
      <c r="Q53" s="11"/>
      <c r="R53" s="11"/>
      <c r="S53" s="11"/>
      <c r="T53" s="11"/>
      <c r="V53" s="12"/>
      <c r="Y53" s="73"/>
    </row>
    <row r="54" spans="3:25" s="10" customFormat="1" ht="10.199999999999999" x14ac:dyDescent="0.25">
      <c r="C54" s="11"/>
      <c r="D54" s="11"/>
      <c r="E54" s="11"/>
      <c r="F54" s="12"/>
      <c r="G54" s="11"/>
      <c r="H54" s="12"/>
      <c r="I54" s="12"/>
      <c r="J54" s="12"/>
      <c r="K54" s="12"/>
      <c r="L54" s="12"/>
      <c r="M54" s="11"/>
      <c r="N54" s="11"/>
      <c r="O54" s="11"/>
      <c r="P54" s="11"/>
      <c r="Q54" s="11"/>
      <c r="R54" s="11"/>
      <c r="S54" s="11"/>
      <c r="T54" s="11"/>
      <c r="V54" s="12"/>
      <c r="Y54" s="73"/>
    </row>
    <row r="55" spans="3:25" s="10" customFormat="1" ht="10.199999999999999" x14ac:dyDescent="0.25">
      <c r="C55" s="11"/>
      <c r="D55" s="11"/>
      <c r="E55" s="11"/>
      <c r="F55" s="12"/>
      <c r="G55" s="11"/>
      <c r="H55" s="12"/>
      <c r="I55" s="12"/>
      <c r="J55" s="12"/>
      <c r="K55" s="12"/>
      <c r="L55" s="12"/>
      <c r="M55" s="11"/>
      <c r="N55" s="11"/>
      <c r="O55" s="11"/>
      <c r="P55" s="11"/>
      <c r="Q55" s="11"/>
      <c r="R55" s="11"/>
      <c r="S55" s="11"/>
      <c r="T55" s="11"/>
      <c r="V55" s="12"/>
      <c r="Y55" s="73"/>
    </row>
    <row r="56" spans="3:25" s="10" customFormat="1" ht="10.199999999999999" x14ac:dyDescent="0.25">
      <c r="C56" s="11"/>
      <c r="D56" s="11"/>
      <c r="E56" s="11"/>
      <c r="F56" s="12"/>
      <c r="G56" s="11"/>
      <c r="H56" s="12"/>
      <c r="I56" s="12"/>
      <c r="J56" s="12"/>
      <c r="K56" s="12"/>
      <c r="L56" s="12"/>
      <c r="M56" s="11"/>
      <c r="N56" s="11"/>
      <c r="O56" s="11"/>
      <c r="P56" s="11"/>
      <c r="Q56" s="11"/>
      <c r="R56" s="11"/>
      <c r="S56" s="11"/>
      <c r="T56" s="11"/>
      <c r="V56" s="12"/>
      <c r="Y56" s="73"/>
    </row>
    <row r="57" spans="3:25" s="10" customFormat="1" ht="10.199999999999999" x14ac:dyDescent="0.25">
      <c r="C57" s="11"/>
      <c r="D57" s="11"/>
      <c r="E57" s="11"/>
      <c r="F57" s="12"/>
      <c r="G57" s="11"/>
      <c r="H57" s="12"/>
      <c r="I57" s="12"/>
      <c r="J57" s="12"/>
      <c r="K57" s="12"/>
      <c r="L57" s="12"/>
      <c r="M57" s="11"/>
      <c r="N57" s="11"/>
      <c r="O57" s="11"/>
      <c r="P57" s="11"/>
      <c r="Q57" s="11"/>
      <c r="R57" s="11"/>
      <c r="S57" s="11"/>
      <c r="T57" s="11"/>
      <c r="V57" s="12"/>
      <c r="Y57" s="73"/>
    </row>
    <row r="58" spans="3:25" s="10" customFormat="1" ht="10.199999999999999" x14ac:dyDescent="0.25">
      <c r="C58" s="11"/>
      <c r="D58" s="11"/>
      <c r="E58" s="11"/>
      <c r="F58" s="12"/>
      <c r="G58" s="11"/>
      <c r="H58" s="12"/>
      <c r="I58" s="12"/>
      <c r="J58" s="12"/>
      <c r="K58" s="12"/>
      <c r="L58" s="12"/>
      <c r="M58" s="11"/>
      <c r="N58" s="11"/>
      <c r="O58" s="11"/>
      <c r="P58" s="11"/>
      <c r="Q58" s="11"/>
      <c r="R58" s="11"/>
      <c r="S58" s="11"/>
      <c r="T58" s="11"/>
      <c r="V58" s="12"/>
      <c r="Y58" s="73"/>
    </row>
    <row r="59" spans="3:25" s="10" customFormat="1" ht="10.199999999999999" x14ac:dyDescent="0.25">
      <c r="C59" s="11"/>
      <c r="D59" s="11"/>
      <c r="E59" s="11"/>
      <c r="F59" s="12"/>
      <c r="G59" s="11"/>
      <c r="H59" s="12"/>
      <c r="I59" s="12"/>
      <c r="J59" s="12"/>
      <c r="K59" s="12"/>
      <c r="L59" s="12"/>
      <c r="M59" s="11"/>
      <c r="N59" s="11"/>
      <c r="O59" s="11"/>
      <c r="P59" s="11"/>
      <c r="Q59" s="11"/>
      <c r="R59" s="11"/>
      <c r="S59" s="11"/>
      <c r="T59" s="11"/>
      <c r="V59" s="12"/>
      <c r="Y59" s="73"/>
    </row>
    <row r="60" spans="3:25" s="10" customFormat="1" ht="10.199999999999999" x14ac:dyDescent="0.25">
      <c r="C60" s="11"/>
      <c r="D60" s="11"/>
      <c r="E60" s="11"/>
      <c r="F60" s="12"/>
      <c r="G60" s="11"/>
      <c r="H60" s="12"/>
      <c r="I60" s="12"/>
      <c r="J60" s="12"/>
      <c r="K60" s="12"/>
      <c r="L60" s="12"/>
      <c r="M60" s="11"/>
      <c r="N60" s="11"/>
      <c r="O60" s="11"/>
      <c r="P60" s="11"/>
      <c r="Q60" s="11"/>
      <c r="R60" s="11"/>
      <c r="S60" s="11"/>
      <c r="T60" s="11"/>
      <c r="V60" s="12"/>
      <c r="Y60" s="73"/>
    </row>
    <row r="61" spans="3:25" s="10" customFormat="1" ht="10.199999999999999" x14ac:dyDescent="0.25">
      <c r="C61" s="11"/>
      <c r="D61" s="11"/>
      <c r="E61" s="11"/>
      <c r="F61" s="12"/>
      <c r="G61" s="11"/>
      <c r="H61" s="12"/>
      <c r="I61" s="12"/>
      <c r="J61" s="12"/>
      <c r="K61" s="12"/>
      <c r="L61" s="12"/>
      <c r="M61" s="11"/>
      <c r="N61" s="11"/>
      <c r="O61" s="11"/>
      <c r="P61" s="11"/>
      <c r="Q61" s="11"/>
      <c r="R61" s="11"/>
      <c r="S61" s="11"/>
      <c r="T61" s="11"/>
      <c r="V61" s="12"/>
      <c r="Y61" s="73"/>
    </row>
    <row r="62" spans="3:25" s="10" customFormat="1" ht="10.199999999999999" x14ac:dyDescent="0.25">
      <c r="C62" s="11"/>
      <c r="D62" s="11"/>
      <c r="E62" s="11"/>
      <c r="F62" s="12"/>
      <c r="G62" s="11"/>
      <c r="H62" s="12"/>
      <c r="I62" s="12"/>
      <c r="J62" s="12"/>
      <c r="K62" s="12"/>
      <c r="L62" s="12"/>
      <c r="M62" s="11"/>
      <c r="N62" s="11"/>
      <c r="O62" s="11"/>
      <c r="P62" s="11"/>
      <c r="Q62" s="11"/>
      <c r="R62" s="11"/>
      <c r="S62" s="11"/>
      <c r="T62" s="11"/>
      <c r="V62" s="12"/>
      <c r="Y62" s="73"/>
    </row>
    <row r="63" spans="3:25" s="10" customFormat="1" ht="10.199999999999999" x14ac:dyDescent="0.25">
      <c r="C63" s="11"/>
      <c r="D63" s="11"/>
      <c r="E63" s="11"/>
      <c r="F63" s="12"/>
      <c r="G63" s="11"/>
      <c r="H63" s="12"/>
      <c r="I63" s="12"/>
      <c r="J63" s="12"/>
      <c r="K63" s="12"/>
      <c r="L63" s="12"/>
      <c r="M63" s="11"/>
      <c r="N63" s="11"/>
      <c r="O63" s="11"/>
      <c r="P63" s="11"/>
      <c r="Q63" s="11"/>
      <c r="R63" s="11"/>
      <c r="S63" s="11"/>
      <c r="T63" s="11"/>
      <c r="V63" s="12"/>
      <c r="Y63" s="73"/>
    </row>
    <row r="64" spans="3:25" s="10" customFormat="1" ht="10.199999999999999" x14ac:dyDescent="0.25">
      <c r="C64" s="11"/>
      <c r="D64" s="11"/>
      <c r="E64" s="11"/>
      <c r="F64" s="12"/>
      <c r="G64" s="11"/>
      <c r="H64" s="12"/>
      <c r="I64" s="12"/>
      <c r="J64" s="12"/>
      <c r="K64" s="12"/>
      <c r="L64" s="12"/>
      <c r="M64" s="11"/>
      <c r="N64" s="11"/>
      <c r="O64" s="11"/>
      <c r="P64" s="11"/>
      <c r="Q64" s="11"/>
      <c r="R64" s="11"/>
      <c r="S64" s="11"/>
      <c r="T64" s="11"/>
      <c r="V64" s="12"/>
      <c r="Y64" s="73"/>
    </row>
    <row r="65" spans="3:25" s="10" customFormat="1" ht="10.199999999999999" x14ac:dyDescent="0.25">
      <c r="C65" s="11"/>
      <c r="D65" s="11"/>
      <c r="E65" s="11"/>
      <c r="F65" s="12"/>
      <c r="G65" s="11"/>
      <c r="H65" s="12"/>
      <c r="I65" s="12"/>
      <c r="J65" s="12"/>
      <c r="K65" s="12"/>
      <c r="L65" s="12"/>
      <c r="M65" s="11"/>
      <c r="N65" s="11"/>
      <c r="O65" s="11"/>
      <c r="P65" s="11"/>
      <c r="Q65" s="11"/>
      <c r="R65" s="11"/>
      <c r="S65" s="11"/>
      <c r="T65" s="11"/>
      <c r="V65" s="12"/>
      <c r="Y65" s="73"/>
    </row>
    <row r="66" spans="3:25" s="10" customFormat="1" ht="10.199999999999999" x14ac:dyDescent="0.25">
      <c r="C66" s="11"/>
      <c r="D66" s="11"/>
      <c r="E66" s="11"/>
      <c r="F66" s="12"/>
      <c r="G66" s="11"/>
      <c r="H66" s="12"/>
      <c r="I66" s="12"/>
      <c r="J66" s="12"/>
      <c r="K66" s="12"/>
      <c r="L66" s="12"/>
      <c r="M66" s="11"/>
      <c r="N66" s="11"/>
      <c r="O66" s="11"/>
      <c r="P66" s="11"/>
      <c r="Q66" s="11"/>
      <c r="R66" s="11"/>
      <c r="S66" s="11"/>
      <c r="T66" s="11"/>
      <c r="V66" s="12"/>
      <c r="Y66" s="73"/>
    </row>
    <row r="67" spans="3:25" s="10" customFormat="1" ht="10.199999999999999" x14ac:dyDescent="0.25">
      <c r="C67" s="11"/>
      <c r="D67" s="11"/>
      <c r="E67" s="11"/>
      <c r="F67" s="12"/>
      <c r="G67" s="11"/>
      <c r="H67" s="12"/>
      <c r="I67" s="12"/>
      <c r="J67" s="12"/>
      <c r="K67" s="12"/>
      <c r="L67" s="12"/>
      <c r="M67" s="11"/>
      <c r="N67" s="11"/>
      <c r="O67" s="11"/>
      <c r="P67" s="11"/>
      <c r="Q67" s="11"/>
      <c r="R67" s="11"/>
      <c r="S67" s="11"/>
      <c r="T67" s="11"/>
      <c r="V67" s="12"/>
      <c r="Y67" s="73"/>
    </row>
    <row r="68" spans="3:25" s="10" customFormat="1" ht="10.199999999999999" x14ac:dyDescent="0.25">
      <c r="C68" s="11"/>
      <c r="D68" s="11"/>
      <c r="E68" s="11"/>
      <c r="F68" s="12"/>
      <c r="G68" s="11"/>
      <c r="H68" s="12"/>
      <c r="I68" s="12"/>
      <c r="J68" s="12"/>
      <c r="K68" s="12"/>
      <c r="L68" s="12"/>
      <c r="M68" s="11"/>
      <c r="N68" s="11"/>
      <c r="O68" s="11"/>
      <c r="P68" s="11"/>
      <c r="Q68" s="11"/>
      <c r="R68" s="11"/>
      <c r="S68" s="11"/>
      <c r="T68" s="11"/>
      <c r="V68" s="12"/>
      <c r="Y68" s="73"/>
    </row>
    <row r="69" spans="3:25" s="10" customFormat="1" ht="10.199999999999999" x14ac:dyDescent="0.25">
      <c r="C69" s="11"/>
      <c r="D69" s="11"/>
      <c r="E69" s="11"/>
      <c r="F69" s="12"/>
      <c r="G69" s="11"/>
      <c r="H69" s="12"/>
      <c r="I69" s="12"/>
      <c r="J69" s="12"/>
      <c r="K69" s="12"/>
      <c r="L69" s="12"/>
      <c r="M69" s="11"/>
      <c r="N69" s="11"/>
      <c r="O69" s="11"/>
      <c r="P69" s="11"/>
      <c r="Q69" s="11"/>
      <c r="R69" s="11"/>
      <c r="S69" s="11"/>
      <c r="T69" s="11"/>
      <c r="V69" s="12"/>
      <c r="Y69" s="73"/>
    </row>
    <row r="70" spans="3:25" s="10" customFormat="1" ht="10.199999999999999" x14ac:dyDescent="0.25">
      <c r="C70" s="11"/>
      <c r="D70" s="11"/>
      <c r="E70" s="11"/>
      <c r="F70" s="12"/>
      <c r="G70" s="11"/>
      <c r="H70" s="12"/>
      <c r="I70" s="12"/>
      <c r="J70" s="12"/>
      <c r="K70" s="12"/>
      <c r="L70" s="12"/>
      <c r="M70" s="11"/>
      <c r="N70" s="11"/>
      <c r="O70" s="11"/>
      <c r="P70" s="11"/>
      <c r="Q70" s="11"/>
      <c r="R70" s="11"/>
      <c r="S70" s="11"/>
      <c r="T70" s="11"/>
      <c r="V70" s="12"/>
      <c r="Y70" s="73"/>
    </row>
    <row r="71" spans="3:25" s="10" customFormat="1" ht="10.199999999999999" x14ac:dyDescent="0.25">
      <c r="C71" s="11"/>
      <c r="D71" s="11"/>
      <c r="E71" s="11"/>
      <c r="F71" s="12"/>
      <c r="G71" s="11"/>
      <c r="H71" s="12"/>
      <c r="I71" s="12"/>
      <c r="J71" s="12"/>
      <c r="K71" s="12"/>
      <c r="L71" s="12"/>
      <c r="M71" s="11"/>
      <c r="N71" s="11"/>
      <c r="O71" s="11"/>
      <c r="P71" s="11"/>
      <c r="Q71" s="11"/>
      <c r="R71" s="11"/>
      <c r="S71" s="11"/>
      <c r="T71" s="11"/>
      <c r="V71" s="12"/>
      <c r="Y71" s="73"/>
    </row>
    <row r="72" spans="3:25" s="10" customFormat="1" ht="10.199999999999999" x14ac:dyDescent="0.25">
      <c r="C72" s="11"/>
      <c r="D72" s="11"/>
      <c r="E72" s="11"/>
      <c r="F72" s="12"/>
      <c r="G72" s="11"/>
      <c r="H72" s="12"/>
      <c r="I72" s="12"/>
      <c r="J72" s="12"/>
      <c r="K72" s="12"/>
      <c r="L72" s="12"/>
      <c r="M72" s="11"/>
      <c r="N72" s="11"/>
      <c r="O72" s="11"/>
      <c r="P72" s="11"/>
      <c r="Q72" s="11"/>
      <c r="R72" s="11"/>
      <c r="S72" s="11"/>
      <c r="T72" s="11"/>
      <c r="V72" s="12"/>
      <c r="Y72" s="73"/>
    </row>
    <row r="73" spans="3:25" s="10" customFormat="1" ht="10.199999999999999" x14ac:dyDescent="0.25">
      <c r="C73" s="11"/>
      <c r="D73" s="11"/>
      <c r="E73" s="11"/>
      <c r="F73" s="12"/>
      <c r="G73" s="11"/>
      <c r="H73" s="12"/>
      <c r="I73" s="12"/>
      <c r="J73" s="12"/>
      <c r="K73" s="12"/>
      <c r="L73" s="12"/>
      <c r="M73" s="11"/>
      <c r="N73" s="11"/>
      <c r="O73" s="11"/>
      <c r="P73" s="11"/>
      <c r="Q73" s="11"/>
      <c r="R73" s="11"/>
      <c r="S73" s="11"/>
      <c r="T73" s="11"/>
      <c r="V73" s="12"/>
      <c r="Y73" s="73"/>
    </row>
    <row r="74" spans="3:25" s="10" customFormat="1" ht="10.199999999999999" x14ac:dyDescent="0.25">
      <c r="C74" s="11"/>
      <c r="D74" s="11"/>
      <c r="E74" s="11"/>
      <c r="F74" s="12"/>
      <c r="G74" s="11"/>
      <c r="H74" s="12"/>
      <c r="I74" s="12"/>
      <c r="J74" s="12"/>
      <c r="K74" s="12"/>
      <c r="L74" s="12"/>
      <c r="M74" s="11"/>
      <c r="N74" s="11"/>
      <c r="O74" s="11"/>
      <c r="P74" s="11"/>
      <c r="Q74" s="11"/>
      <c r="R74" s="11"/>
      <c r="S74" s="11"/>
      <c r="T74" s="11"/>
      <c r="V74" s="12"/>
      <c r="Y74" s="73"/>
    </row>
    <row r="75" spans="3:25" s="10" customFormat="1" ht="10.199999999999999" x14ac:dyDescent="0.25">
      <c r="C75" s="11"/>
      <c r="D75" s="11"/>
      <c r="E75" s="11"/>
      <c r="F75" s="12"/>
      <c r="G75" s="11"/>
      <c r="H75" s="12"/>
      <c r="I75" s="12"/>
      <c r="J75" s="12"/>
      <c r="K75" s="12"/>
      <c r="L75" s="12"/>
      <c r="M75" s="11"/>
      <c r="N75" s="11"/>
      <c r="O75" s="11"/>
      <c r="P75" s="11"/>
      <c r="Q75" s="11"/>
      <c r="R75" s="11"/>
      <c r="S75" s="11"/>
      <c r="T75" s="11"/>
      <c r="V75" s="12"/>
      <c r="Y75" s="73"/>
    </row>
    <row r="76" spans="3:25" s="10" customFormat="1" ht="10.199999999999999" x14ac:dyDescent="0.25">
      <c r="C76" s="11"/>
      <c r="D76" s="11"/>
      <c r="E76" s="11"/>
      <c r="F76" s="12"/>
      <c r="G76" s="11"/>
      <c r="H76" s="12"/>
      <c r="I76" s="12"/>
      <c r="J76" s="12"/>
      <c r="K76" s="12"/>
      <c r="L76" s="12"/>
      <c r="M76" s="11"/>
      <c r="N76" s="11"/>
      <c r="O76" s="11"/>
      <c r="P76" s="11"/>
      <c r="Q76" s="11"/>
      <c r="R76" s="11"/>
      <c r="S76" s="11"/>
      <c r="T76" s="11"/>
      <c r="V76" s="12"/>
      <c r="Y76" s="73"/>
    </row>
    <row r="77" spans="3:25" s="10" customFormat="1" ht="10.199999999999999" x14ac:dyDescent="0.25">
      <c r="C77" s="11"/>
      <c r="D77" s="11"/>
      <c r="E77" s="11"/>
      <c r="F77" s="12"/>
      <c r="G77" s="11"/>
      <c r="H77" s="12"/>
      <c r="I77" s="12"/>
      <c r="J77" s="12"/>
      <c r="K77" s="12"/>
      <c r="L77" s="12"/>
      <c r="M77" s="11"/>
      <c r="N77" s="11"/>
      <c r="O77" s="11"/>
      <c r="P77" s="11"/>
      <c r="Q77" s="11"/>
      <c r="R77" s="11"/>
      <c r="S77" s="11"/>
      <c r="T77" s="11"/>
      <c r="V77" s="12"/>
      <c r="Y77" s="73"/>
    </row>
    <row r="78" spans="3:25" s="10" customFormat="1" ht="10.199999999999999" x14ac:dyDescent="0.25">
      <c r="C78" s="11"/>
      <c r="D78" s="11"/>
      <c r="E78" s="11"/>
      <c r="F78" s="12"/>
      <c r="G78" s="11"/>
      <c r="H78" s="12"/>
      <c r="I78" s="12"/>
      <c r="J78" s="12"/>
      <c r="K78" s="12"/>
      <c r="L78" s="12"/>
      <c r="M78" s="11"/>
      <c r="N78" s="11"/>
      <c r="O78" s="11"/>
      <c r="P78" s="11"/>
      <c r="Q78" s="11"/>
      <c r="R78" s="11"/>
      <c r="S78" s="11"/>
      <c r="T78" s="11"/>
      <c r="V78" s="12"/>
      <c r="Y78" s="73"/>
    </row>
    <row r="79" spans="3:25" s="10" customFormat="1" ht="10.199999999999999" x14ac:dyDescent="0.25">
      <c r="C79" s="11"/>
      <c r="D79" s="11"/>
      <c r="E79" s="11"/>
      <c r="F79" s="12"/>
      <c r="G79" s="11"/>
      <c r="H79" s="12"/>
      <c r="I79" s="12"/>
      <c r="J79" s="12"/>
      <c r="K79" s="12"/>
      <c r="L79" s="12"/>
      <c r="M79" s="11"/>
      <c r="N79" s="11"/>
      <c r="O79" s="11"/>
      <c r="P79" s="11"/>
      <c r="Q79" s="11"/>
      <c r="R79" s="11"/>
      <c r="S79" s="11"/>
      <c r="T79" s="11"/>
      <c r="V79" s="12"/>
      <c r="Y79" s="73"/>
    </row>
    <row r="80" spans="3:25" s="10" customFormat="1" ht="10.199999999999999" x14ac:dyDescent="0.25">
      <c r="C80" s="11"/>
      <c r="D80" s="11"/>
      <c r="E80" s="11"/>
      <c r="F80" s="12"/>
      <c r="G80" s="11"/>
      <c r="H80" s="12"/>
      <c r="I80" s="12"/>
      <c r="J80" s="12"/>
      <c r="K80" s="12"/>
      <c r="L80" s="12"/>
      <c r="M80" s="11"/>
      <c r="N80" s="11"/>
      <c r="O80" s="11"/>
      <c r="P80" s="11"/>
      <c r="Q80" s="11"/>
      <c r="R80" s="11"/>
      <c r="S80" s="11"/>
      <c r="T80" s="11"/>
      <c r="V80" s="12"/>
      <c r="Y80" s="73"/>
    </row>
    <row r="81" spans="3:25" s="10" customFormat="1" ht="10.199999999999999" x14ac:dyDescent="0.25">
      <c r="C81" s="11"/>
      <c r="D81" s="11"/>
      <c r="E81" s="11"/>
      <c r="F81" s="12"/>
      <c r="G81" s="11"/>
      <c r="H81" s="12"/>
      <c r="I81" s="12"/>
      <c r="J81" s="12"/>
      <c r="K81" s="12"/>
      <c r="L81" s="12"/>
      <c r="M81" s="11"/>
      <c r="N81" s="11"/>
      <c r="O81" s="11"/>
      <c r="P81" s="11"/>
      <c r="Q81" s="11"/>
      <c r="R81" s="11"/>
      <c r="S81" s="11"/>
      <c r="T81" s="11"/>
      <c r="V81" s="12"/>
      <c r="Y81" s="73"/>
    </row>
    <row r="82" spans="3:25" s="10" customFormat="1" ht="10.199999999999999" x14ac:dyDescent="0.25">
      <c r="C82" s="11"/>
      <c r="D82" s="11"/>
      <c r="E82" s="11"/>
      <c r="F82" s="12"/>
      <c r="G82" s="11"/>
      <c r="H82" s="12"/>
      <c r="I82" s="12"/>
      <c r="J82" s="12"/>
      <c r="K82" s="12"/>
      <c r="L82" s="12"/>
      <c r="M82" s="11"/>
      <c r="N82" s="11"/>
      <c r="O82" s="11"/>
      <c r="P82" s="11"/>
      <c r="Q82" s="11"/>
      <c r="R82" s="11"/>
      <c r="S82" s="11"/>
      <c r="T82" s="11"/>
      <c r="V82" s="12"/>
      <c r="Y82" s="73"/>
    </row>
    <row r="83" spans="3:25" s="10" customFormat="1" ht="10.199999999999999" x14ac:dyDescent="0.25">
      <c r="C83" s="11"/>
      <c r="D83" s="11"/>
      <c r="E83" s="11"/>
      <c r="F83" s="12"/>
      <c r="G83" s="11"/>
      <c r="H83" s="12"/>
      <c r="I83" s="12"/>
      <c r="J83" s="12"/>
      <c r="K83" s="12"/>
      <c r="L83" s="12"/>
      <c r="M83" s="11"/>
      <c r="N83" s="11"/>
      <c r="O83" s="11"/>
      <c r="P83" s="11"/>
      <c r="Q83" s="11"/>
      <c r="R83" s="11"/>
      <c r="S83" s="11"/>
      <c r="T83" s="11"/>
      <c r="V83" s="12"/>
      <c r="Y83" s="73"/>
    </row>
    <row r="84" spans="3:25" s="10" customFormat="1" ht="10.199999999999999" x14ac:dyDescent="0.25">
      <c r="C84" s="11"/>
      <c r="D84" s="11"/>
      <c r="E84" s="11"/>
      <c r="F84" s="12"/>
      <c r="G84" s="11"/>
      <c r="H84" s="12"/>
      <c r="I84" s="12"/>
      <c r="J84" s="12"/>
      <c r="K84" s="12"/>
      <c r="L84" s="12"/>
      <c r="M84" s="11"/>
      <c r="N84" s="11"/>
      <c r="O84" s="11"/>
      <c r="P84" s="11"/>
      <c r="Q84" s="11"/>
      <c r="R84" s="11"/>
      <c r="S84" s="11"/>
      <c r="T84" s="11"/>
      <c r="V84" s="12"/>
      <c r="Y84" s="73"/>
    </row>
    <row r="85" spans="3:25" s="10" customFormat="1" ht="10.199999999999999" x14ac:dyDescent="0.25">
      <c r="C85" s="11"/>
      <c r="D85" s="11"/>
      <c r="E85" s="11"/>
      <c r="F85" s="12"/>
      <c r="G85" s="11"/>
      <c r="H85" s="12"/>
      <c r="I85" s="12"/>
      <c r="J85" s="12"/>
      <c r="K85" s="12"/>
      <c r="L85" s="12"/>
      <c r="M85" s="11"/>
      <c r="N85" s="11"/>
      <c r="O85" s="11"/>
      <c r="P85" s="11"/>
      <c r="Q85" s="11"/>
      <c r="R85" s="11"/>
      <c r="S85" s="11"/>
      <c r="T85" s="11"/>
      <c r="V85" s="12"/>
      <c r="Y85" s="73"/>
    </row>
    <row r="86" spans="3:25" s="10" customFormat="1" ht="10.199999999999999" x14ac:dyDescent="0.25">
      <c r="C86" s="11"/>
      <c r="D86" s="11"/>
      <c r="E86" s="11"/>
      <c r="F86" s="12"/>
      <c r="G86" s="11"/>
      <c r="H86" s="12"/>
      <c r="I86" s="12"/>
      <c r="J86" s="12"/>
      <c r="K86" s="12"/>
      <c r="L86" s="12"/>
      <c r="M86" s="11"/>
      <c r="N86" s="11"/>
      <c r="O86" s="11"/>
      <c r="P86" s="11"/>
      <c r="Q86" s="11"/>
      <c r="R86" s="11"/>
      <c r="S86" s="11"/>
      <c r="T86" s="11"/>
      <c r="V86" s="12"/>
      <c r="Y86" s="73"/>
    </row>
    <row r="87" spans="3:25" s="10" customFormat="1" ht="10.199999999999999" x14ac:dyDescent="0.25">
      <c r="C87" s="11"/>
      <c r="D87" s="11"/>
      <c r="E87" s="11"/>
      <c r="F87" s="12"/>
      <c r="G87" s="11"/>
      <c r="H87" s="12"/>
      <c r="I87" s="12"/>
      <c r="J87" s="12"/>
      <c r="K87" s="12"/>
      <c r="L87" s="12"/>
      <c r="M87" s="11"/>
      <c r="N87" s="11"/>
      <c r="O87" s="11"/>
      <c r="P87" s="11"/>
      <c r="Q87" s="11"/>
      <c r="R87" s="11"/>
      <c r="S87" s="11"/>
      <c r="T87" s="11"/>
      <c r="V87" s="12"/>
      <c r="Y87" s="73"/>
    </row>
    <row r="88" spans="3:25" s="10" customFormat="1" ht="10.199999999999999" x14ac:dyDescent="0.25">
      <c r="C88" s="11"/>
      <c r="D88" s="11"/>
      <c r="E88" s="11"/>
      <c r="F88" s="12"/>
      <c r="G88" s="11"/>
      <c r="H88" s="12"/>
      <c r="I88" s="12"/>
      <c r="J88" s="12"/>
      <c r="K88" s="12"/>
      <c r="L88" s="12"/>
      <c r="M88" s="11"/>
      <c r="N88" s="11"/>
      <c r="O88" s="11"/>
      <c r="P88" s="11"/>
      <c r="Q88" s="11"/>
      <c r="R88" s="11"/>
      <c r="S88" s="11"/>
      <c r="T88" s="11"/>
      <c r="V88" s="12"/>
      <c r="Y88" s="73"/>
    </row>
    <row r="89" spans="3:25" s="10" customFormat="1" ht="10.199999999999999" x14ac:dyDescent="0.25">
      <c r="C89" s="11"/>
      <c r="D89" s="11"/>
      <c r="E89" s="11"/>
      <c r="F89" s="12"/>
      <c r="G89" s="11"/>
      <c r="H89" s="12"/>
      <c r="I89" s="12"/>
      <c r="J89" s="12"/>
      <c r="K89" s="12"/>
      <c r="L89" s="12"/>
      <c r="M89" s="11"/>
      <c r="N89" s="11"/>
      <c r="O89" s="11"/>
      <c r="P89" s="11"/>
      <c r="Q89" s="11"/>
      <c r="R89" s="11"/>
      <c r="S89" s="11"/>
      <c r="T89" s="11"/>
      <c r="V89" s="12"/>
      <c r="Y89" s="73"/>
    </row>
    <row r="90" spans="3:25" s="10" customFormat="1" ht="10.199999999999999" x14ac:dyDescent="0.25">
      <c r="C90" s="11"/>
      <c r="D90" s="11"/>
      <c r="E90" s="11"/>
      <c r="F90" s="12"/>
      <c r="G90" s="11"/>
      <c r="H90" s="12"/>
      <c r="I90" s="12"/>
      <c r="J90" s="12"/>
      <c r="K90" s="12"/>
      <c r="L90" s="12"/>
      <c r="M90" s="11"/>
      <c r="N90" s="11"/>
      <c r="O90" s="11"/>
      <c r="P90" s="11"/>
      <c r="Q90" s="11"/>
      <c r="R90" s="11"/>
      <c r="S90" s="11"/>
      <c r="T90" s="11"/>
      <c r="V90" s="12"/>
      <c r="Y90" s="73"/>
    </row>
    <row r="91" spans="3:25" s="10" customFormat="1" ht="10.199999999999999" x14ac:dyDescent="0.25">
      <c r="C91" s="11"/>
      <c r="D91" s="11"/>
      <c r="E91" s="11"/>
      <c r="F91" s="12"/>
      <c r="G91" s="11"/>
      <c r="H91" s="12"/>
      <c r="I91" s="12"/>
      <c r="J91" s="12"/>
      <c r="K91" s="12"/>
      <c r="L91" s="12"/>
      <c r="M91" s="11"/>
      <c r="N91" s="11"/>
      <c r="O91" s="11"/>
      <c r="P91" s="11"/>
      <c r="Q91" s="11"/>
      <c r="R91" s="11"/>
      <c r="S91" s="11"/>
      <c r="T91" s="11"/>
      <c r="V91" s="12"/>
      <c r="Y91" s="73"/>
    </row>
    <row r="92" spans="3:25" s="10" customFormat="1" ht="10.199999999999999" x14ac:dyDescent="0.25">
      <c r="C92" s="11"/>
      <c r="D92" s="11"/>
      <c r="E92" s="11"/>
      <c r="F92" s="12"/>
      <c r="G92" s="11"/>
      <c r="H92" s="12"/>
      <c r="I92" s="12"/>
      <c r="J92" s="12"/>
      <c r="K92" s="12"/>
      <c r="L92" s="12"/>
      <c r="M92" s="11"/>
      <c r="N92" s="11"/>
      <c r="O92" s="11"/>
      <c r="P92" s="11"/>
      <c r="Q92" s="11"/>
      <c r="R92" s="11"/>
      <c r="S92" s="11"/>
      <c r="T92" s="11"/>
      <c r="V92" s="12"/>
      <c r="Y92" s="73"/>
    </row>
    <row r="93" spans="3:25" s="10" customFormat="1" ht="10.199999999999999" x14ac:dyDescent="0.25">
      <c r="C93" s="11"/>
      <c r="D93" s="11"/>
      <c r="E93" s="11"/>
      <c r="F93" s="12"/>
      <c r="G93" s="11"/>
      <c r="H93" s="12"/>
      <c r="I93" s="12"/>
      <c r="J93" s="12"/>
      <c r="K93" s="12"/>
      <c r="L93" s="12"/>
      <c r="M93" s="11"/>
      <c r="N93" s="11"/>
      <c r="O93" s="11"/>
      <c r="P93" s="11"/>
      <c r="Q93" s="11"/>
      <c r="R93" s="11"/>
      <c r="S93" s="11"/>
      <c r="T93" s="11"/>
      <c r="V93" s="12"/>
      <c r="Y93" s="73"/>
    </row>
    <row r="94" spans="3:25" s="10" customFormat="1" ht="10.199999999999999" x14ac:dyDescent="0.25">
      <c r="C94" s="11"/>
      <c r="D94" s="11"/>
      <c r="E94" s="11"/>
      <c r="F94" s="12"/>
      <c r="G94" s="11"/>
      <c r="H94" s="12"/>
      <c r="I94" s="12"/>
      <c r="J94" s="12"/>
      <c r="K94" s="12"/>
      <c r="L94" s="12"/>
      <c r="M94" s="11"/>
      <c r="N94" s="11"/>
      <c r="O94" s="11"/>
      <c r="P94" s="11"/>
      <c r="Q94" s="11"/>
      <c r="R94" s="11"/>
      <c r="S94" s="11"/>
      <c r="T94" s="11"/>
      <c r="V94" s="12"/>
      <c r="Y94" s="73"/>
    </row>
    <row r="95" spans="3:25" s="10" customFormat="1" ht="10.199999999999999" x14ac:dyDescent="0.25">
      <c r="C95" s="11"/>
      <c r="D95" s="11"/>
      <c r="E95" s="11"/>
      <c r="F95" s="12"/>
      <c r="G95" s="11"/>
      <c r="H95" s="12"/>
      <c r="I95" s="12"/>
      <c r="J95" s="12"/>
      <c r="K95" s="12"/>
      <c r="L95" s="12"/>
      <c r="M95" s="11"/>
      <c r="N95" s="11"/>
      <c r="O95" s="11"/>
      <c r="P95" s="11"/>
      <c r="Q95" s="11"/>
      <c r="R95" s="11"/>
      <c r="S95" s="11"/>
      <c r="T95" s="11"/>
      <c r="V95" s="12"/>
      <c r="Y95" s="73"/>
    </row>
    <row r="96" spans="3:25" s="10" customFormat="1" ht="10.199999999999999" x14ac:dyDescent="0.25">
      <c r="C96" s="11"/>
      <c r="D96" s="11"/>
      <c r="E96" s="11"/>
      <c r="F96" s="12"/>
      <c r="G96" s="11"/>
      <c r="H96" s="12"/>
      <c r="I96" s="12"/>
      <c r="J96" s="12"/>
      <c r="K96" s="12"/>
      <c r="L96" s="12"/>
      <c r="M96" s="11"/>
      <c r="N96" s="11"/>
      <c r="O96" s="11"/>
      <c r="P96" s="11"/>
      <c r="Q96" s="11"/>
      <c r="R96" s="11"/>
      <c r="S96" s="11"/>
      <c r="T96" s="11"/>
      <c r="V96" s="12"/>
      <c r="Y96" s="73"/>
    </row>
    <row r="97" spans="3:25" s="10" customFormat="1" ht="10.199999999999999" x14ac:dyDescent="0.25">
      <c r="C97" s="11"/>
      <c r="D97" s="11"/>
      <c r="E97" s="11"/>
      <c r="F97" s="12"/>
      <c r="G97" s="11"/>
      <c r="H97" s="12"/>
      <c r="I97" s="12"/>
      <c r="J97" s="12"/>
      <c r="K97" s="12"/>
      <c r="L97" s="12"/>
      <c r="M97" s="11"/>
      <c r="N97" s="11"/>
      <c r="O97" s="11"/>
      <c r="P97" s="11"/>
      <c r="Q97" s="11"/>
      <c r="R97" s="11"/>
      <c r="S97" s="11"/>
      <c r="T97" s="11"/>
      <c r="V97" s="12"/>
      <c r="Y97" s="73"/>
    </row>
    <row r="98" spans="3:25" s="10" customFormat="1" ht="10.199999999999999" x14ac:dyDescent="0.25">
      <c r="C98" s="11"/>
      <c r="D98" s="11"/>
      <c r="E98" s="11"/>
      <c r="F98" s="12"/>
      <c r="G98" s="11"/>
      <c r="H98" s="12"/>
      <c r="I98" s="12"/>
      <c r="J98" s="12"/>
      <c r="K98" s="12"/>
      <c r="L98" s="12"/>
      <c r="M98" s="11"/>
      <c r="N98" s="11"/>
      <c r="O98" s="11"/>
      <c r="P98" s="11"/>
      <c r="Q98" s="11"/>
      <c r="R98" s="11"/>
      <c r="S98" s="11"/>
      <c r="T98" s="11"/>
      <c r="V98" s="12"/>
      <c r="Y98" s="73"/>
    </row>
    <row r="99" spans="3:25" s="10" customFormat="1" ht="10.199999999999999" x14ac:dyDescent="0.25">
      <c r="C99" s="11"/>
      <c r="D99" s="11"/>
      <c r="E99" s="11"/>
      <c r="F99" s="12"/>
      <c r="G99" s="11"/>
      <c r="H99" s="12"/>
      <c r="I99" s="12"/>
      <c r="J99" s="12"/>
      <c r="K99" s="12"/>
      <c r="L99" s="12"/>
      <c r="M99" s="11"/>
      <c r="N99" s="11"/>
      <c r="O99" s="11"/>
      <c r="P99" s="11"/>
      <c r="Q99" s="11"/>
      <c r="R99" s="11"/>
      <c r="S99" s="11"/>
      <c r="T99" s="11"/>
      <c r="V99" s="12"/>
      <c r="Y99" s="73"/>
    </row>
    <row r="100" spans="3:25" s="10" customFormat="1" ht="10.199999999999999" x14ac:dyDescent="0.25">
      <c r="C100" s="11"/>
      <c r="D100" s="11"/>
      <c r="E100" s="11"/>
      <c r="F100" s="12"/>
      <c r="G100" s="11"/>
      <c r="H100" s="12"/>
      <c r="I100" s="12"/>
      <c r="J100" s="12"/>
      <c r="K100" s="12"/>
      <c r="L100" s="12"/>
      <c r="M100" s="11"/>
      <c r="N100" s="11"/>
      <c r="O100" s="11"/>
      <c r="P100" s="11"/>
      <c r="Q100" s="11"/>
      <c r="R100" s="11"/>
      <c r="S100" s="11"/>
      <c r="T100" s="11"/>
      <c r="V100" s="12"/>
      <c r="Y100" s="73"/>
    </row>
    <row r="101" spans="3:25" s="10" customFormat="1" ht="10.199999999999999" x14ac:dyDescent="0.25">
      <c r="C101" s="11"/>
      <c r="D101" s="11"/>
      <c r="E101" s="11"/>
      <c r="F101" s="12"/>
      <c r="G101" s="11"/>
      <c r="H101" s="12"/>
      <c r="I101" s="12"/>
      <c r="J101" s="12"/>
      <c r="K101" s="12"/>
      <c r="L101" s="12"/>
      <c r="M101" s="11"/>
      <c r="N101" s="11"/>
      <c r="O101" s="11"/>
      <c r="P101" s="11"/>
      <c r="Q101" s="11"/>
      <c r="R101" s="11"/>
      <c r="S101" s="11"/>
      <c r="T101" s="11"/>
      <c r="V101" s="12"/>
      <c r="Y101" s="73"/>
    </row>
    <row r="102" spans="3:25" s="10" customFormat="1" ht="10.199999999999999" x14ac:dyDescent="0.25">
      <c r="C102" s="11"/>
      <c r="D102" s="11"/>
      <c r="E102" s="11"/>
      <c r="F102" s="12"/>
      <c r="G102" s="11"/>
      <c r="H102" s="12"/>
      <c r="I102" s="12"/>
      <c r="J102" s="12"/>
      <c r="K102" s="12"/>
      <c r="L102" s="12"/>
      <c r="M102" s="11"/>
      <c r="N102" s="11"/>
      <c r="O102" s="11"/>
      <c r="P102" s="11"/>
      <c r="Q102" s="11"/>
      <c r="R102" s="11"/>
      <c r="S102" s="11"/>
      <c r="T102" s="11"/>
      <c r="V102" s="12"/>
      <c r="Y102" s="73"/>
    </row>
    <row r="103" spans="3:25" s="10" customFormat="1" ht="10.199999999999999" x14ac:dyDescent="0.25">
      <c r="C103" s="11"/>
      <c r="D103" s="11"/>
      <c r="E103" s="11"/>
      <c r="F103" s="12"/>
      <c r="G103" s="11"/>
      <c r="H103" s="12"/>
      <c r="I103" s="12"/>
      <c r="J103" s="12"/>
      <c r="K103" s="12"/>
      <c r="L103" s="12"/>
      <c r="M103" s="11"/>
      <c r="N103" s="11"/>
      <c r="O103" s="11"/>
      <c r="P103" s="11"/>
      <c r="Q103" s="11"/>
      <c r="R103" s="11"/>
      <c r="S103" s="11"/>
      <c r="T103" s="11"/>
      <c r="V103" s="12"/>
      <c r="Y103" s="73"/>
    </row>
    <row r="104" spans="3:25" s="10" customFormat="1" ht="10.199999999999999" x14ac:dyDescent="0.25">
      <c r="C104" s="11"/>
      <c r="D104" s="11"/>
      <c r="E104" s="11"/>
      <c r="F104" s="12"/>
      <c r="G104" s="11"/>
      <c r="H104" s="12"/>
      <c r="I104" s="12"/>
      <c r="J104" s="12"/>
      <c r="K104" s="12"/>
      <c r="L104" s="12"/>
      <c r="M104" s="11"/>
      <c r="N104" s="11"/>
      <c r="O104" s="11"/>
      <c r="P104" s="11"/>
      <c r="Q104" s="11"/>
      <c r="R104" s="11"/>
      <c r="S104" s="11"/>
      <c r="T104" s="11"/>
      <c r="V104" s="12"/>
      <c r="Y104" s="73"/>
    </row>
    <row r="105" spans="3:25" s="10" customFormat="1" ht="10.199999999999999" x14ac:dyDescent="0.25">
      <c r="C105" s="11"/>
      <c r="D105" s="11"/>
      <c r="E105" s="11"/>
      <c r="F105" s="12"/>
      <c r="G105" s="11"/>
      <c r="H105" s="12"/>
      <c r="I105" s="12"/>
      <c r="J105" s="12"/>
      <c r="K105" s="12"/>
      <c r="L105" s="12"/>
      <c r="M105" s="11"/>
      <c r="N105" s="11"/>
      <c r="O105" s="11"/>
      <c r="P105" s="11"/>
      <c r="Q105" s="11"/>
      <c r="R105" s="11"/>
      <c r="S105" s="11"/>
      <c r="T105" s="11"/>
      <c r="V105" s="12"/>
      <c r="Y105" s="73"/>
    </row>
    <row r="106" spans="3:25" s="10" customFormat="1" ht="10.199999999999999" x14ac:dyDescent="0.25">
      <c r="C106" s="11"/>
      <c r="D106" s="11"/>
      <c r="E106" s="11"/>
      <c r="F106" s="12"/>
      <c r="G106" s="11"/>
      <c r="H106" s="12"/>
      <c r="I106" s="12"/>
      <c r="J106" s="12"/>
      <c r="K106" s="12"/>
      <c r="L106" s="12"/>
      <c r="M106" s="11"/>
      <c r="N106" s="11"/>
      <c r="O106" s="11"/>
      <c r="P106" s="11"/>
      <c r="Q106" s="11"/>
      <c r="R106" s="11"/>
      <c r="S106" s="11"/>
      <c r="T106" s="11"/>
      <c r="V106" s="12"/>
      <c r="Y106" s="73"/>
    </row>
    <row r="107" spans="3:25" s="10" customFormat="1" ht="10.199999999999999" x14ac:dyDescent="0.25">
      <c r="C107" s="11"/>
      <c r="D107" s="11"/>
      <c r="E107" s="11"/>
      <c r="F107" s="12"/>
      <c r="G107" s="11"/>
      <c r="H107" s="12"/>
      <c r="I107" s="12"/>
      <c r="J107" s="12"/>
      <c r="K107" s="12"/>
      <c r="L107" s="12"/>
      <c r="M107" s="11"/>
      <c r="N107" s="11"/>
      <c r="O107" s="11"/>
      <c r="P107" s="11"/>
      <c r="Q107" s="11"/>
      <c r="R107" s="11"/>
      <c r="S107" s="11"/>
      <c r="T107" s="11"/>
      <c r="V107" s="12"/>
      <c r="Y107" s="73"/>
    </row>
    <row r="108" spans="3:25" s="10" customFormat="1" ht="10.199999999999999" x14ac:dyDescent="0.25">
      <c r="C108" s="11"/>
      <c r="D108" s="11"/>
      <c r="E108" s="11"/>
      <c r="F108" s="12"/>
      <c r="G108" s="11"/>
      <c r="H108" s="12"/>
      <c r="I108" s="12"/>
      <c r="J108" s="12"/>
      <c r="K108" s="12"/>
      <c r="L108" s="12"/>
      <c r="M108" s="11"/>
      <c r="N108" s="11"/>
      <c r="O108" s="11"/>
      <c r="P108" s="11"/>
      <c r="Q108" s="11"/>
      <c r="R108" s="11"/>
      <c r="S108" s="11"/>
      <c r="T108" s="11"/>
      <c r="V108" s="12"/>
      <c r="Y108" s="73"/>
    </row>
    <row r="109" spans="3:25" s="10" customFormat="1" ht="10.199999999999999" x14ac:dyDescent="0.25">
      <c r="C109" s="11"/>
      <c r="D109" s="11"/>
      <c r="E109" s="11"/>
      <c r="F109" s="12"/>
      <c r="G109" s="11"/>
      <c r="H109" s="12"/>
      <c r="I109" s="12"/>
      <c r="J109" s="12"/>
      <c r="K109" s="12"/>
      <c r="L109" s="12"/>
      <c r="M109" s="11"/>
      <c r="N109" s="11"/>
      <c r="O109" s="11"/>
      <c r="P109" s="11"/>
      <c r="Q109" s="11"/>
      <c r="R109" s="11"/>
      <c r="S109" s="11"/>
      <c r="T109" s="11"/>
      <c r="V109" s="12"/>
      <c r="Y109" s="73"/>
    </row>
    <row r="110" spans="3:25" s="10" customFormat="1" ht="10.199999999999999" x14ac:dyDescent="0.25">
      <c r="C110" s="11"/>
      <c r="D110" s="11"/>
      <c r="E110" s="11"/>
      <c r="F110" s="12"/>
      <c r="G110" s="11"/>
      <c r="H110" s="12"/>
      <c r="I110" s="12"/>
      <c r="J110" s="12"/>
      <c r="K110" s="12"/>
      <c r="L110" s="12"/>
      <c r="M110" s="11"/>
      <c r="N110" s="11"/>
      <c r="O110" s="11"/>
      <c r="P110" s="11"/>
      <c r="Q110" s="11"/>
      <c r="R110" s="11"/>
      <c r="S110" s="11"/>
      <c r="T110" s="11"/>
      <c r="V110" s="12"/>
      <c r="Y110" s="73"/>
    </row>
    <row r="111" spans="3:25" s="10" customFormat="1" ht="10.199999999999999" x14ac:dyDescent="0.25">
      <c r="C111" s="11"/>
      <c r="D111" s="11"/>
      <c r="E111" s="11"/>
      <c r="F111" s="12"/>
      <c r="G111" s="11"/>
      <c r="H111" s="12"/>
      <c r="I111" s="12"/>
      <c r="J111" s="12"/>
      <c r="K111" s="12"/>
      <c r="L111" s="12"/>
      <c r="M111" s="11"/>
      <c r="N111" s="11"/>
      <c r="O111" s="11"/>
      <c r="P111" s="11"/>
      <c r="Q111" s="11"/>
      <c r="R111" s="11"/>
      <c r="S111" s="11"/>
      <c r="T111" s="11"/>
      <c r="V111" s="12"/>
      <c r="Y111" s="73"/>
    </row>
    <row r="112" spans="3:25" s="10" customFormat="1" ht="10.199999999999999" x14ac:dyDescent="0.25">
      <c r="C112" s="11"/>
      <c r="D112" s="11"/>
      <c r="E112" s="11"/>
      <c r="F112" s="12"/>
      <c r="G112" s="11"/>
      <c r="H112" s="12"/>
      <c r="I112" s="12"/>
      <c r="J112" s="12"/>
      <c r="K112" s="12"/>
      <c r="L112" s="12"/>
      <c r="M112" s="11"/>
      <c r="N112" s="11"/>
      <c r="O112" s="11"/>
      <c r="P112" s="11"/>
      <c r="Q112" s="11"/>
      <c r="R112" s="11"/>
      <c r="S112" s="11"/>
      <c r="T112" s="11"/>
      <c r="V112" s="12"/>
      <c r="Y112" s="73"/>
    </row>
    <row r="113" spans="3:25" s="10" customFormat="1" ht="10.199999999999999" x14ac:dyDescent="0.25">
      <c r="C113" s="11"/>
      <c r="D113" s="11"/>
      <c r="E113" s="11"/>
      <c r="F113" s="12"/>
      <c r="G113" s="11"/>
      <c r="H113" s="12"/>
      <c r="I113" s="12"/>
      <c r="J113" s="12"/>
      <c r="K113" s="12"/>
      <c r="L113" s="12"/>
      <c r="M113" s="11"/>
      <c r="N113" s="11"/>
      <c r="O113" s="11"/>
      <c r="P113" s="11"/>
      <c r="Q113" s="11"/>
      <c r="R113" s="11"/>
      <c r="S113" s="11"/>
      <c r="T113" s="11"/>
      <c r="V113" s="12"/>
      <c r="Y113" s="73"/>
    </row>
    <row r="114" spans="3:25" s="10" customFormat="1" ht="10.199999999999999" x14ac:dyDescent="0.25">
      <c r="C114" s="11"/>
      <c r="D114" s="11"/>
      <c r="E114" s="11"/>
      <c r="F114" s="12"/>
      <c r="G114" s="11"/>
      <c r="H114" s="12"/>
      <c r="I114" s="12"/>
      <c r="J114" s="12"/>
      <c r="K114" s="12"/>
      <c r="L114" s="12"/>
      <c r="M114" s="11"/>
      <c r="N114" s="11"/>
      <c r="O114" s="11"/>
      <c r="P114" s="11"/>
      <c r="Q114" s="11"/>
      <c r="R114" s="11"/>
      <c r="S114" s="11"/>
      <c r="T114" s="11"/>
      <c r="V114" s="12"/>
      <c r="Y114" s="73"/>
    </row>
    <row r="115" spans="3:25" s="10" customFormat="1" ht="10.199999999999999" x14ac:dyDescent="0.25">
      <c r="C115" s="11"/>
      <c r="D115" s="11"/>
      <c r="E115" s="11"/>
      <c r="F115" s="12"/>
      <c r="G115" s="11"/>
      <c r="H115" s="12"/>
      <c r="I115" s="12"/>
      <c r="J115" s="12"/>
      <c r="K115" s="12"/>
      <c r="L115" s="12"/>
      <c r="M115" s="11"/>
      <c r="N115" s="11"/>
      <c r="O115" s="11"/>
      <c r="P115" s="11"/>
      <c r="Q115" s="11"/>
      <c r="R115" s="11"/>
      <c r="S115" s="11"/>
      <c r="T115" s="11"/>
      <c r="V115" s="12"/>
      <c r="Y115" s="73"/>
    </row>
    <row r="116" spans="3:25" s="10" customFormat="1" ht="10.199999999999999" x14ac:dyDescent="0.25">
      <c r="C116" s="11"/>
      <c r="D116" s="11"/>
      <c r="E116" s="11"/>
      <c r="F116" s="12"/>
      <c r="G116" s="11"/>
      <c r="H116" s="12"/>
      <c r="I116" s="12"/>
      <c r="J116" s="12"/>
      <c r="K116" s="12"/>
      <c r="L116" s="12"/>
      <c r="M116" s="11"/>
      <c r="N116" s="11"/>
      <c r="O116" s="11"/>
      <c r="P116" s="11"/>
      <c r="Q116" s="11"/>
      <c r="R116" s="11"/>
      <c r="S116" s="11"/>
      <c r="T116" s="11"/>
      <c r="V116" s="12"/>
      <c r="Y116" s="73"/>
    </row>
    <row r="117" spans="3:25" s="10" customFormat="1" ht="10.199999999999999" x14ac:dyDescent="0.25">
      <c r="C117" s="11"/>
      <c r="D117" s="11"/>
      <c r="E117" s="11"/>
      <c r="F117" s="12"/>
      <c r="G117" s="11"/>
      <c r="H117" s="12"/>
      <c r="I117" s="12"/>
      <c r="J117" s="12"/>
      <c r="K117" s="12"/>
      <c r="L117" s="12"/>
      <c r="M117" s="11"/>
      <c r="N117" s="11"/>
      <c r="O117" s="11"/>
      <c r="P117" s="11"/>
      <c r="Q117" s="11"/>
      <c r="R117" s="11"/>
      <c r="S117" s="11"/>
      <c r="T117" s="11"/>
      <c r="V117" s="12"/>
      <c r="Y117" s="73"/>
    </row>
    <row r="118" spans="3:25" s="10" customFormat="1" ht="10.199999999999999" x14ac:dyDescent="0.25">
      <c r="C118" s="11"/>
      <c r="D118" s="11"/>
      <c r="E118" s="11"/>
      <c r="F118" s="12"/>
      <c r="G118" s="11"/>
      <c r="H118" s="12"/>
      <c r="I118" s="12"/>
      <c r="J118" s="12"/>
      <c r="K118" s="12"/>
      <c r="L118" s="12"/>
      <c r="M118" s="11"/>
      <c r="N118" s="11"/>
      <c r="O118" s="11"/>
      <c r="P118" s="11"/>
      <c r="Q118" s="11"/>
      <c r="R118" s="11"/>
      <c r="S118" s="11"/>
      <c r="T118" s="11"/>
      <c r="V118" s="12"/>
      <c r="Y118" s="73"/>
    </row>
    <row r="119" spans="3:25" s="10" customFormat="1" ht="10.199999999999999" x14ac:dyDescent="0.25">
      <c r="C119" s="11"/>
      <c r="D119" s="11"/>
      <c r="E119" s="11"/>
      <c r="F119" s="12"/>
      <c r="G119" s="11"/>
      <c r="H119" s="12"/>
      <c r="I119" s="12"/>
      <c r="J119" s="12"/>
      <c r="K119" s="12"/>
      <c r="L119" s="12"/>
      <c r="M119" s="11"/>
      <c r="N119" s="11"/>
      <c r="O119" s="11"/>
      <c r="P119" s="11"/>
      <c r="Q119" s="11"/>
      <c r="R119" s="11"/>
      <c r="S119" s="11"/>
      <c r="T119" s="11"/>
      <c r="V119" s="12"/>
      <c r="Y119" s="73"/>
    </row>
    <row r="120" spans="3:25" s="10" customFormat="1" ht="10.199999999999999" x14ac:dyDescent="0.25">
      <c r="C120" s="11"/>
      <c r="D120" s="11"/>
      <c r="E120" s="11"/>
      <c r="F120" s="12"/>
      <c r="G120" s="11"/>
      <c r="H120" s="12"/>
      <c r="I120" s="12"/>
      <c r="J120" s="12"/>
      <c r="K120" s="12"/>
      <c r="L120" s="12"/>
      <c r="M120" s="11"/>
      <c r="N120" s="11"/>
      <c r="O120" s="11"/>
      <c r="P120" s="11"/>
      <c r="Q120" s="11"/>
      <c r="R120" s="11"/>
      <c r="S120" s="11"/>
      <c r="T120" s="11"/>
      <c r="V120" s="12"/>
      <c r="Y120" s="73"/>
    </row>
    <row r="121" spans="3:25" s="10" customFormat="1" ht="10.199999999999999" x14ac:dyDescent="0.25">
      <c r="C121" s="11"/>
      <c r="D121" s="11"/>
      <c r="E121" s="11"/>
      <c r="F121" s="12"/>
      <c r="G121" s="11"/>
      <c r="H121" s="12"/>
      <c r="I121" s="12"/>
      <c r="J121" s="12"/>
      <c r="K121" s="12"/>
      <c r="L121" s="12"/>
      <c r="M121" s="11"/>
      <c r="N121" s="11"/>
      <c r="O121" s="11"/>
      <c r="P121" s="11"/>
      <c r="Q121" s="11"/>
      <c r="R121" s="11"/>
      <c r="S121" s="11"/>
      <c r="T121" s="11"/>
      <c r="V121" s="12"/>
      <c r="Y121" s="73"/>
    </row>
    <row r="122" spans="3:25" s="10" customFormat="1" ht="10.199999999999999" x14ac:dyDescent="0.25">
      <c r="C122" s="11"/>
      <c r="D122" s="11"/>
      <c r="E122" s="11"/>
      <c r="F122" s="12"/>
      <c r="G122" s="11"/>
      <c r="H122" s="12"/>
      <c r="I122" s="12"/>
      <c r="J122" s="12"/>
      <c r="K122" s="12"/>
      <c r="L122" s="12"/>
      <c r="M122" s="11"/>
      <c r="N122" s="11"/>
      <c r="O122" s="11"/>
      <c r="P122" s="11"/>
      <c r="Q122" s="11"/>
      <c r="R122" s="11"/>
      <c r="S122" s="11"/>
      <c r="T122" s="11"/>
      <c r="V122" s="12"/>
      <c r="Y122" s="73"/>
    </row>
    <row r="123" spans="3:25" s="10" customFormat="1" ht="10.199999999999999" x14ac:dyDescent="0.25">
      <c r="C123" s="11"/>
      <c r="D123" s="11"/>
      <c r="E123" s="11"/>
      <c r="F123" s="12"/>
      <c r="G123" s="11"/>
      <c r="H123" s="12"/>
      <c r="I123" s="12"/>
      <c r="J123" s="12"/>
      <c r="K123" s="12"/>
      <c r="L123" s="12"/>
      <c r="M123" s="11"/>
      <c r="N123" s="11"/>
      <c r="O123" s="11"/>
      <c r="P123" s="11"/>
      <c r="Q123" s="11"/>
      <c r="R123" s="11"/>
      <c r="S123" s="11"/>
      <c r="T123" s="11"/>
      <c r="V123" s="12"/>
      <c r="Y123" s="73"/>
    </row>
    <row r="124" spans="3:25" s="10" customFormat="1" ht="10.199999999999999" x14ac:dyDescent="0.25">
      <c r="C124" s="11"/>
      <c r="D124" s="11"/>
      <c r="E124" s="11"/>
      <c r="F124" s="12"/>
      <c r="G124" s="11"/>
      <c r="H124" s="12"/>
      <c r="I124" s="12"/>
      <c r="J124" s="12"/>
      <c r="K124" s="12"/>
      <c r="L124" s="12"/>
      <c r="M124" s="11"/>
      <c r="N124" s="11"/>
      <c r="O124" s="11"/>
      <c r="P124" s="11"/>
      <c r="Q124" s="11"/>
      <c r="R124" s="11"/>
      <c r="S124" s="11"/>
      <c r="T124" s="11"/>
      <c r="V124" s="12"/>
      <c r="Y124" s="73"/>
    </row>
    <row r="125" spans="3:25" s="10" customFormat="1" ht="10.199999999999999" x14ac:dyDescent="0.25">
      <c r="C125" s="11"/>
      <c r="D125" s="11"/>
      <c r="E125" s="11"/>
      <c r="F125" s="12"/>
      <c r="G125" s="11"/>
      <c r="H125" s="12"/>
      <c r="I125" s="12"/>
      <c r="J125" s="12"/>
      <c r="K125" s="12"/>
      <c r="L125" s="12"/>
      <c r="M125" s="11"/>
      <c r="N125" s="11"/>
      <c r="O125" s="11"/>
      <c r="P125" s="11"/>
      <c r="Q125" s="11"/>
      <c r="R125" s="11"/>
      <c r="S125" s="11"/>
      <c r="T125" s="11"/>
      <c r="V125" s="12"/>
      <c r="Y125" s="73"/>
    </row>
    <row r="126" spans="3:25" s="10" customFormat="1" ht="10.199999999999999" x14ac:dyDescent="0.25">
      <c r="C126" s="11"/>
      <c r="D126" s="11"/>
      <c r="E126" s="11"/>
      <c r="F126" s="12"/>
      <c r="G126" s="11"/>
      <c r="H126" s="12"/>
      <c r="I126" s="12"/>
      <c r="J126" s="12"/>
      <c r="K126" s="12"/>
      <c r="L126" s="12"/>
      <c r="M126" s="11"/>
      <c r="N126" s="11"/>
      <c r="O126" s="11"/>
      <c r="P126" s="11"/>
      <c r="Q126" s="11"/>
      <c r="R126" s="11"/>
      <c r="S126" s="11"/>
      <c r="T126" s="11"/>
      <c r="V126" s="12"/>
      <c r="Y126" s="73"/>
    </row>
    <row r="127" spans="3:25" s="10" customFormat="1" ht="10.199999999999999" x14ac:dyDescent="0.25">
      <c r="C127" s="11"/>
      <c r="D127" s="11"/>
      <c r="E127" s="11"/>
      <c r="F127" s="12"/>
      <c r="G127" s="11"/>
      <c r="H127" s="12"/>
      <c r="I127" s="12"/>
      <c r="J127" s="12"/>
      <c r="K127" s="12"/>
      <c r="L127" s="12"/>
      <c r="M127" s="11"/>
      <c r="N127" s="11"/>
      <c r="O127" s="11"/>
      <c r="P127" s="11"/>
      <c r="Q127" s="11"/>
      <c r="R127" s="11"/>
      <c r="S127" s="11"/>
      <c r="T127" s="11"/>
      <c r="V127" s="12"/>
      <c r="Y127" s="73"/>
    </row>
    <row r="128" spans="3:25" s="10" customFormat="1" ht="10.199999999999999" x14ac:dyDescent="0.25">
      <c r="C128" s="11"/>
      <c r="D128" s="11"/>
      <c r="E128" s="11"/>
      <c r="F128" s="12"/>
      <c r="G128" s="11"/>
      <c r="H128" s="12"/>
      <c r="I128" s="12"/>
      <c r="J128" s="12"/>
      <c r="K128" s="12"/>
      <c r="L128" s="12"/>
      <c r="M128" s="11"/>
      <c r="N128" s="11"/>
      <c r="O128" s="11"/>
      <c r="P128" s="11"/>
      <c r="Q128" s="11"/>
      <c r="R128" s="11"/>
      <c r="S128" s="11"/>
      <c r="T128" s="11"/>
      <c r="V128" s="12"/>
      <c r="Y128" s="73"/>
    </row>
    <row r="129" spans="3:25" s="10" customFormat="1" ht="10.199999999999999" x14ac:dyDescent="0.25">
      <c r="C129" s="11"/>
      <c r="D129" s="11"/>
      <c r="E129" s="11"/>
      <c r="F129" s="12"/>
      <c r="G129" s="11"/>
      <c r="H129" s="12"/>
      <c r="I129" s="12"/>
      <c r="J129" s="12"/>
      <c r="K129" s="12"/>
      <c r="L129" s="12"/>
      <c r="M129" s="11"/>
      <c r="N129" s="11"/>
      <c r="O129" s="11"/>
      <c r="P129" s="11"/>
      <c r="Q129" s="11"/>
      <c r="R129" s="11"/>
      <c r="S129" s="11"/>
      <c r="T129" s="11"/>
      <c r="V129" s="12"/>
      <c r="Y129" s="73"/>
    </row>
    <row r="130" spans="3:25" s="10" customFormat="1" ht="10.199999999999999" x14ac:dyDescent="0.25">
      <c r="C130" s="11"/>
      <c r="D130" s="11"/>
      <c r="E130" s="11"/>
      <c r="F130" s="12"/>
      <c r="G130" s="11"/>
      <c r="H130" s="12"/>
      <c r="I130" s="12"/>
      <c r="J130" s="12"/>
      <c r="K130" s="12"/>
      <c r="L130" s="12"/>
      <c r="M130" s="11"/>
      <c r="N130" s="11"/>
      <c r="O130" s="11"/>
      <c r="P130" s="11"/>
      <c r="Q130" s="11"/>
      <c r="R130" s="11"/>
      <c r="S130" s="11"/>
      <c r="T130" s="11"/>
      <c r="V130" s="12"/>
      <c r="Y130" s="73"/>
    </row>
    <row r="131" spans="3:25" s="10" customFormat="1" ht="10.199999999999999" x14ac:dyDescent="0.25">
      <c r="C131" s="11"/>
      <c r="D131" s="11"/>
      <c r="E131" s="11"/>
      <c r="F131" s="12"/>
      <c r="G131" s="11"/>
      <c r="H131" s="12"/>
      <c r="I131" s="12"/>
      <c r="J131" s="12"/>
      <c r="K131" s="12"/>
      <c r="L131" s="12"/>
      <c r="M131" s="11"/>
      <c r="N131" s="11"/>
      <c r="O131" s="11"/>
      <c r="P131" s="11"/>
      <c r="Q131" s="11"/>
      <c r="R131" s="11"/>
      <c r="S131" s="11"/>
      <c r="T131" s="11"/>
      <c r="V131" s="12"/>
      <c r="Y131" s="73"/>
    </row>
    <row r="132" spans="3:25" s="10" customFormat="1" ht="10.199999999999999" x14ac:dyDescent="0.25">
      <c r="C132" s="11"/>
      <c r="D132" s="11"/>
      <c r="E132" s="11"/>
      <c r="F132" s="12"/>
      <c r="G132" s="11"/>
      <c r="H132" s="12"/>
      <c r="I132" s="12"/>
      <c r="J132" s="12"/>
      <c r="K132" s="12"/>
      <c r="L132" s="12"/>
      <c r="M132" s="11"/>
      <c r="N132" s="11"/>
      <c r="O132" s="11"/>
      <c r="P132" s="11"/>
      <c r="Q132" s="11"/>
      <c r="R132" s="11"/>
      <c r="S132" s="11"/>
      <c r="T132" s="11"/>
      <c r="V132" s="12"/>
      <c r="Y132" s="73"/>
    </row>
    <row r="133" spans="3:25" s="10" customFormat="1" ht="10.199999999999999" x14ac:dyDescent="0.25">
      <c r="C133" s="11"/>
      <c r="D133" s="11"/>
      <c r="E133" s="11"/>
      <c r="F133" s="12"/>
      <c r="G133" s="11"/>
      <c r="H133" s="12"/>
      <c r="I133" s="12"/>
      <c r="J133" s="12"/>
      <c r="K133" s="12"/>
      <c r="L133" s="12"/>
      <c r="M133" s="11"/>
      <c r="N133" s="11"/>
      <c r="O133" s="11"/>
      <c r="P133" s="11"/>
      <c r="Q133" s="11"/>
      <c r="R133" s="11"/>
      <c r="S133" s="11"/>
      <c r="T133" s="11"/>
      <c r="V133" s="12"/>
      <c r="Y133" s="73"/>
    </row>
    <row r="134" spans="3:25" s="10" customFormat="1" ht="10.199999999999999" x14ac:dyDescent="0.25">
      <c r="C134" s="11"/>
      <c r="D134" s="11"/>
      <c r="E134" s="11"/>
      <c r="F134" s="12"/>
      <c r="G134" s="11"/>
      <c r="H134" s="12"/>
      <c r="I134" s="12"/>
      <c r="J134" s="12"/>
      <c r="K134" s="12"/>
      <c r="L134" s="12"/>
      <c r="M134" s="11"/>
      <c r="N134" s="11"/>
      <c r="O134" s="11"/>
      <c r="P134" s="11"/>
      <c r="Q134" s="11"/>
      <c r="R134" s="11"/>
      <c r="S134" s="11"/>
      <c r="T134" s="11"/>
      <c r="V134" s="12"/>
      <c r="Y134" s="73"/>
    </row>
    <row r="135" spans="3:25" s="10" customFormat="1" ht="10.199999999999999" x14ac:dyDescent="0.25">
      <c r="C135" s="11"/>
      <c r="D135" s="11"/>
      <c r="E135" s="11"/>
      <c r="F135" s="12"/>
      <c r="G135" s="11"/>
      <c r="H135" s="12"/>
      <c r="I135" s="12"/>
      <c r="J135" s="12"/>
      <c r="K135" s="12"/>
      <c r="L135" s="12"/>
      <c r="M135" s="11"/>
      <c r="N135" s="11"/>
      <c r="O135" s="11"/>
      <c r="P135" s="11"/>
      <c r="Q135" s="11"/>
      <c r="R135" s="11"/>
      <c r="S135" s="11"/>
      <c r="T135" s="11"/>
      <c r="V135" s="12"/>
      <c r="Y135" s="73"/>
    </row>
    <row r="136" spans="3:25" s="10" customFormat="1" ht="10.199999999999999" x14ac:dyDescent="0.25">
      <c r="C136" s="11"/>
      <c r="D136" s="11"/>
      <c r="E136" s="11"/>
      <c r="F136" s="12"/>
      <c r="G136" s="11"/>
      <c r="H136" s="12"/>
      <c r="I136" s="12"/>
      <c r="J136" s="12"/>
      <c r="K136" s="12"/>
      <c r="L136" s="12"/>
      <c r="M136" s="11"/>
      <c r="N136" s="11"/>
      <c r="O136" s="11"/>
      <c r="P136" s="11"/>
      <c r="Q136" s="11"/>
      <c r="R136" s="11"/>
      <c r="S136" s="11"/>
      <c r="T136" s="11"/>
      <c r="V136" s="12"/>
      <c r="Y136" s="73"/>
    </row>
    <row r="137" spans="3:25" s="10" customFormat="1" ht="10.199999999999999" x14ac:dyDescent="0.25">
      <c r="C137" s="11"/>
      <c r="D137" s="11"/>
      <c r="E137" s="11"/>
      <c r="F137" s="12"/>
      <c r="G137" s="11"/>
      <c r="H137" s="12"/>
      <c r="I137" s="12"/>
      <c r="J137" s="12"/>
      <c r="K137" s="12"/>
      <c r="L137" s="12"/>
      <c r="M137" s="11"/>
      <c r="N137" s="11"/>
      <c r="O137" s="11"/>
      <c r="P137" s="11"/>
      <c r="Q137" s="11"/>
      <c r="R137" s="11"/>
      <c r="S137" s="11"/>
      <c r="T137" s="11"/>
      <c r="V137" s="12"/>
      <c r="Y137" s="73"/>
    </row>
    <row r="138" spans="3:25" s="10" customFormat="1" ht="10.199999999999999" x14ac:dyDescent="0.25">
      <c r="C138" s="11"/>
      <c r="D138" s="11"/>
      <c r="E138" s="11"/>
      <c r="F138" s="12"/>
      <c r="G138" s="11"/>
      <c r="H138" s="12"/>
      <c r="I138" s="12"/>
      <c r="J138" s="12"/>
      <c r="K138" s="12"/>
      <c r="L138" s="12"/>
      <c r="M138" s="11"/>
      <c r="N138" s="11"/>
      <c r="O138" s="11"/>
      <c r="P138" s="11"/>
      <c r="Q138" s="11"/>
      <c r="R138" s="11"/>
      <c r="S138" s="11"/>
      <c r="T138" s="11"/>
      <c r="V138" s="12"/>
      <c r="Y138" s="73"/>
    </row>
    <row r="139" spans="3:25" s="10" customFormat="1" ht="10.199999999999999" x14ac:dyDescent="0.25">
      <c r="C139" s="11"/>
      <c r="D139" s="11"/>
      <c r="E139" s="11"/>
      <c r="F139" s="12"/>
      <c r="G139" s="11"/>
      <c r="H139" s="12"/>
      <c r="I139" s="12"/>
      <c r="J139" s="12"/>
      <c r="K139" s="12"/>
      <c r="L139" s="12"/>
      <c r="M139" s="11"/>
      <c r="N139" s="11"/>
      <c r="O139" s="11"/>
      <c r="P139" s="11"/>
      <c r="Q139" s="11"/>
      <c r="R139" s="11"/>
      <c r="S139" s="11"/>
      <c r="T139" s="11"/>
      <c r="V139" s="12"/>
      <c r="Y139" s="73"/>
    </row>
    <row r="140" spans="3:25" s="10" customFormat="1" ht="10.199999999999999" x14ac:dyDescent="0.25">
      <c r="C140" s="11"/>
      <c r="D140" s="11"/>
      <c r="E140" s="11"/>
      <c r="F140" s="12"/>
      <c r="G140" s="11"/>
      <c r="H140" s="12"/>
      <c r="I140" s="12"/>
      <c r="J140" s="12"/>
      <c r="K140" s="12"/>
      <c r="L140" s="12"/>
      <c r="M140" s="11"/>
      <c r="N140" s="11"/>
      <c r="O140" s="11"/>
      <c r="P140" s="11"/>
      <c r="Q140" s="11"/>
      <c r="R140" s="11"/>
      <c r="S140" s="11"/>
      <c r="T140" s="11"/>
      <c r="V140" s="12"/>
      <c r="Y140" s="73"/>
    </row>
    <row r="141" spans="3:25" s="10" customFormat="1" ht="10.199999999999999" x14ac:dyDescent="0.25">
      <c r="C141" s="11"/>
      <c r="D141" s="11"/>
      <c r="E141" s="11"/>
      <c r="F141" s="12"/>
      <c r="G141" s="11"/>
      <c r="H141" s="12"/>
      <c r="I141" s="12"/>
      <c r="J141" s="12"/>
      <c r="K141" s="12"/>
      <c r="L141" s="12"/>
      <c r="M141" s="11"/>
      <c r="N141" s="11"/>
      <c r="O141" s="11"/>
      <c r="P141" s="11"/>
      <c r="Q141" s="11"/>
      <c r="R141" s="11"/>
      <c r="S141" s="11"/>
      <c r="T141" s="11"/>
      <c r="V141" s="12"/>
      <c r="Y141" s="73"/>
    </row>
    <row r="142" spans="3:25" s="10" customFormat="1" ht="10.199999999999999" x14ac:dyDescent="0.25">
      <c r="C142" s="11"/>
      <c r="D142" s="11"/>
      <c r="E142" s="11"/>
      <c r="F142" s="12"/>
      <c r="G142" s="11"/>
      <c r="H142" s="12"/>
      <c r="I142" s="12"/>
      <c r="J142" s="12"/>
      <c r="K142" s="12"/>
      <c r="L142" s="12"/>
      <c r="M142" s="11"/>
      <c r="N142" s="11"/>
      <c r="O142" s="11"/>
      <c r="P142" s="11"/>
      <c r="Q142" s="11"/>
      <c r="R142" s="11"/>
      <c r="S142" s="11"/>
      <c r="T142" s="11"/>
      <c r="V142" s="12"/>
      <c r="Y142" s="73"/>
    </row>
    <row r="143" spans="3:25" s="10" customFormat="1" ht="10.199999999999999" x14ac:dyDescent="0.25">
      <c r="C143" s="11"/>
      <c r="D143" s="11"/>
      <c r="E143" s="11"/>
      <c r="F143" s="12"/>
      <c r="G143" s="11"/>
      <c r="H143" s="12"/>
      <c r="I143" s="12"/>
      <c r="J143" s="12"/>
      <c r="K143" s="12"/>
      <c r="L143" s="12"/>
      <c r="M143" s="11"/>
      <c r="N143" s="11"/>
      <c r="O143" s="11"/>
      <c r="P143" s="11"/>
      <c r="Q143" s="11"/>
      <c r="R143" s="11"/>
      <c r="S143" s="11"/>
      <c r="T143" s="11"/>
      <c r="V143" s="12"/>
      <c r="Y143" s="73"/>
    </row>
    <row r="144" spans="3:25" s="10" customFormat="1" ht="10.199999999999999" x14ac:dyDescent="0.25">
      <c r="C144" s="11"/>
      <c r="D144" s="11"/>
      <c r="E144" s="11"/>
      <c r="F144" s="12"/>
      <c r="G144" s="11"/>
      <c r="H144" s="12"/>
      <c r="I144" s="12"/>
      <c r="J144" s="12"/>
      <c r="K144" s="12"/>
      <c r="L144" s="12"/>
      <c r="M144" s="11"/>
      <c r="N144" s="11"/>
      <c r="O144" s="11"/>
      <c r="P144" s="11"/>
      <c r="Q144" s="11"/>
      <c r="R144" s="11"/>
      <c r="S144" s="11"/>
      <c r="T144" s="11"/>
      <c r="V144" s="12"/>
      <c r="Y144" s="73"/>
    </row>
  </sheetData>
  <sheetProtection sort="0" autoFilter="0"/>
  <mergeCells count="16">
    <mergeCell ref="A1:B1"/>
    <mergeCell ref="C1:D1"/>
    <mergeCell ref="E1:F1"/>
    <mergeCell ref="G1:H1"/>
    <mergeCell ref="I1:J1"/>
    <mergeCell ref="G4:H4"/>
    <mergeCell ref="M1:N1"/>
    <mergeCell ref="O1:P1"/>
    <mergeCell ref="Q1:R1"/>
    <mergeCell ref="S1:T1"/>
    <mergeCell ref="K1:L1"/>
    <mergeCell ref="U1:V1"/>
    <mergeCell ref="W1:X1"/>
    <mergeCell ref="Y1:Z1"/>
    <mergeCell ref="AA1:AB1"/>
    <mergeCell ref="Z2:Z22"/>
  </mergeCells>
  <phoneticPr fontId="3" type="noConversion"/>
  <pageMargins left="0.15748031496062992" right="0.15748031496062992" top="0.98425196850393704" bottom="0.98425196850393704" header="0.51181102362204722" footer="0.51181102362204722"/>
  <pageSetup paperSize="9" scale="43" orientation="landscape" r:id="rId1"/>
  <headerFooter alignWithMargins="0">
    <oddHeader xml:space="preserve">&amp;CABREVIATIONS FICHIERS INFORMATIQUES 
 &amp;RREAFFECTATION OFF PROMSOC SUP + ESAHR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24"/>
  <sheetViews>
    <sheetView topLeftCell="A244" zoomScale="70" zoomScaleNormal="70" workbookViewId="0">
      <selection activeCell="C237" sqref="C237"/>
    </sheetView>
  </sheetViews>
  <sheetFormatPr baseColWidth="10" defaultRowHeight="15.6" x14ac:dyDescent="0.3"/>
  <cols>
    <col min="1" max="1" width="19" style="1" customWidth="1"/>
    <col min="2" max="2" width="120.6640625" style="33" customWidth="1"/>
    <col min="3" max="3" width="84.109375" style="3" customWidth="1"/>
  </cols>
  <sheetData>
    <row r="1" spans="1:7" ht="60" customHeight="1" thickBot="1" x14ac:dyDescent="0.3">
      <c r="A1" s="154" t="s">
        <v>335</v>
      </c>
      <c r="B1" s="155"/>
      <c r="C1" s="156"/>
    </row>
    <row r="2" spans="1:7" ht="39" customHeight="1" thickBot="1" x14ac:dyDescent="0.35">
      <c r="A2" s="41"/>
      <c r="B2" s="31" t="s">
        <v>316</v>
      </c>
      <c r="C2" s="52" t="s">
        <v>340</v>
      </c>
    </row>
    <row r="3" spans="1:7" ht="16.2" thickBot="1" x14ac:dyDescent="0.35">
      <c r="A3" s="42" t="s">
        <v>322</v>
      </c>
      <c r="B3" s="34" t="s">
        <v>307</v>
      </c>
      <c r="C3" s="53"/>
    </row>
    <row r="4" spans="1:7" ht="27.6" x14ac:dyDescent="0.3">
      <c r="A4" s="43"/>
      <c r="B4" s="35" t="s">
        <v>329</v>
      </c>
      <c r="C4" s="54"/>
      <c r="D4" s="30"/>
    </row>
    <row r="5" spans="1:7" x14ac:dyDescent="0.3">
      <c r="A5" s="44"/>
      <c r="B5" s="35" t="s">
        <v>313</v>
      </c>
      <c r="C5" s="54"/>
    </row>
    <row r="6" spans="1:7" ht="16.2" thickBot="1" x14ac:dyDescent="0.35">
      <c r="A6" s="44"/>
      <c r="B6" s="35"/>
      <c r="C6" s="54"/>
      <c r="G6" t="s">
        <v>326</v>
      </c>
    </row>
    <row r="7" spans="1:7" ht="16.2" thickBot="1" x14ac:dyDescent="0.35">
      <c r="A7" s="42" t="s">
        <v>304</v>
      </c>
      <c r="B7" s="34" t="s">
        <v>312</v>
      </c>
      <c r="C7" s="53"/>
    </row>
    <row r="8" spans="1:7" ht="17.25" customHeight="1" x14ac:dyDescent="0.3">
      <c r="A8" s="44"/>
      <c r="B8" s="37" t="s">
        <v>315</v>
      </c>
      <c r="C8" s="54"/>
    </row>
    <row r="9" spans="1:7" x14ac:dyDescent="0.3">
      <c r="A9" s="44"/>
      <c r="B9" s="35" t="s">
        <v>314</v>
      </c>
      <c r="C9" s="54"/>
    </row>
    <row r="10" spans="1:7" x14ac:dyDescent="0.3">
      <c r="A10" s="44"/>
      <c r="B10" s="36"/>
      <c r="C10" s="54"/>
    </row>
    <row r="11" spans="1:7" x14ac:dyDescent="0.3">
      <c r="A11" s="44"/>
      <c r="B11" s="36"/>
      <c r="C11" s="54"/>
    </row>
    <row r="12" spans="1:7" x14ac:dyDescent="0.3">
      <c r="A12" s="44"/>
      <c r="B12" s="36"/>
      <c r="C12" s="54"/>
    </row>
    <row r="13" spans="1:7" ht="12.75" customHeight="1" x14ac:dyDescent="0.3">
      <c r="A13" s="44"/>
      <c r="B13" s="36"/>
      <c r="C13" s="54"/>
    </row>
    <row r="14" spans="1:7" ht="12.75" customHeight="1" x14ac:dyDescent="0.3">
      <c r="A14" s="44"/>
      <c r="B14" s="36"/>
      <c r="C14" s="54"/>
    </row>
    <row r="15" spans="1:7" ht="12.75" customHeight="1" x14ac:dyDescent="0.3">
      <c r="A15" s="44"/>
      <c r="B15" s="36"/>
      <c r="C15" s="54"/>
    </row>
    <row r="16" spans="1:7" ht="12.75" customHeight="1" x14ac:dyDescent="0.3">
      <c r="A16" s="44"/>
      <c r="B16" s="36"/>
      <c r="C16" s="54"/>
    </row>
    <row r="17" spans="1:4" ht="12.75" customHeight="1" x14ac:dyDescent="0.3">
      <c r="A17" s="44"/>
      <c r="B17" s="36"/>
      <c r="C17" s="54"/>
    </row>
    <row r="18" spans="1:4" x14ac:dyDescent="0.3">
      <c r="A18" s="44"/>
      <c r="B18" s="36"/>
      <c r="C18" s="54"/>
    </row>
    <row r="19" spans="1:4" x14ac:dyDescent="0.3">
      <c r="A19" s="44"/>
      <c r="B19" s="36"/>
      <c r="C19" s="54"/>
    </row>
    <row r="20" spans="1:4" x14ac:dyDescent="0.3">
      <c r="A20" s="44"/>
      <c r="B20" s="36"/>
      <c r="C20" s="54"/>
    </row>
    <row r="21" spans="1:4" ht="12.75" customHeight="1" x14ac:dyDescent="0.3">
      <c r="A21" s="44"/>
      <c r="B21" s="38"/>
      <c r="C21" s="54"/>
    </row>
    <row r="22" spans="1:4" ht="12.75" customHeight="1" x14ac:dyDescent="0.3">
      <c r="A22" s="44"/>
      <c r="B22" s="38"/>
      <c r="C22" s="54"/>
    </row>
    <row r="23" spans="1:4" ht="12.75" customHeight="1" x14ac:dyDescent="0.3">
      <c r="A23" s="44"/>
      <c r="B23" s="38"/>
      <c r="C23" s="54"/>
      <c r="D23" s="30"/>
    </row>
    <row r="24" spans="1:4" ht="12.75" customHeight="1" x14ac:dyDescent="0.3">
      <c r="A24" s="44"/>
      <c r="B24" s="38"/>
      <c r="C24" s="54"/>
    </row>
    <row r="25" spans="1:4" ht="12.75" customHeight="1" x14ac:dyDescent="0.3">
      <c r="A25" s="44"/>
      <c r="B25" s="38"/>
      <c r="C25" s="54"/>
    </row>
    <row r="26" spans="1:4" ht="12.75" customHeight="1" x14ac:dyDescent="0.3">
      <c r="A26" s="44"/>
      <c r="B26" s="38"/>
      <c r="C26" s="54"/>
    </row>
    <row r="27" spans="1:4" ht="12.75" customHeight="1" x14ac:dyDescent="0.3">
      <c r="A27" s="44"/>
      <c r="B27" s="38"/>
      <c r="C27" s="54"/>
    </row>
    <row r="28" spans="1:4" ht="12.75" customHeight="1" x14ac:dyDescent="0.3">
      <c r="A28" s="44"/>
      <c r="B28" s="38"/>
      <c r="C28" s="54"/>
    </row>
    <row r="29" spans="1:4" x14ac:dyDescent="0.3">
      <c r="A29" s="44"/>
      <c r="B29" s="35"/>
      <c r="C29" s="54"/>
    </row>
    <row r="30" spans="1:4" x14ac:dyDescent="0.3">
      <c r="A30" s="44"/>
      <c r="B30" s="35"/>
      <c r="C30" s="54"/>
    </row>
    <row r="31" spans="1:4" ht="16.2" thickBot="1" x14ac:dyDescent="0.35">
      <c r="A31" s="44"/>
      <c r="B31" s="36"/>
      <c r="C31" s="54"/>
    </row>
    <row r="32" spans="1:4" ht="16.2" thickBot="1" x14ac:dyDescent="0.35">
      <c r="A32" s="42" t="s">
        <v>305</v>
      </c>
      <c r="B32" s="34" t="s">
        <v>306</v>
      </c>
      <c r="C32" s="53"/>
    </row>
    <row r="33" spans="1:4" ht="27.6" x14ac:dyDescent="0.3">
      <c r="A33" s="45"/>
      <c r="B33" s="35" t="s">
        <v>1663</v>
      </c>
      <c r="C33" s="54"/>
    </row>
    <row r="34" spans="1:4" ht="41.4" x14ac:dyDescent="0.3">
      <c r="A34" s="45"/>
      <c r="B34" s="35" t="s">
        <v>1664</v>
      </c>
      <c r="C34" s="54"/>
    </row>
    <row r="35" spans="1:4" x14ac:dyDescent="0.3">
      <c r="A35" s="44"/>
      <c r="B35" s="36"/>
      <c r="C35" s="54"/>
    </row>
    <row r="36" spans="1:4" x14ac:dyDescent="0.3">
      <c r="A36" s="44"/>
      <c r="B36" s="36"/>
      <c r="C36" s="54"/>
    </row>
    <row r="37" spans="1:4" x14ac:dyDescent="0.3">
      <c r="A37" s="44"/>
      <c r="B37" s="36"/>
      <c r="C37" s="54"/>
    </row>
    <row r="38" spans="1:4" x14ac:dyDescent="0.3">
      <c r="A38" s="44"/>
      <c r="B38" s="38"/>
      <c r="C38" s="54"/>
    </row>
    <row r="39" spans="1:4" x14ac:dyDescent="0.3">
      <c r="A39" s="44"/>
      <c r="B39" s="38"/>
      <c r="C39" s="54"/>
    </row>
    <row r="40" spans="1:4" x14ac:dyDescent="0.3">
      <c r="A40" s="44"/>
      <c r="B40" s="38"/>
      <c r="C40" s="54"/>
    </row>
    <row r="41" spans="1:4" x14ac:dyDescent="0.3">
      <c r="A41" s="44"/>
      <c r="B41" s="38"/>
      <c r="C41" s="54"/>
    </row>
    <row r="42" spans="1:4" x14ac:dyDescent="0.3">
      <c r="A42" s="44"/>
      <c r="B42" s="36"/>
      <c r="C42" s="54"/>
    </row>
    <row r="43" spans="1:4" x14ac:dyDescent="0.3">
      <c r="A43" s="44"/>
      <c r="B43" s="36"/>
      <c r="C43" s="54"/>
    </row>
    <row r="44" spans="1:4" x14ac:dyDescent="0.3">
      <c r="A44" s="44"/>
      <c r="B44" s="36"/>
      <c r="C44" s="54"/>
    </row>
    <row r="45" spans="1:4" x14ac:dyDescent="0.3">
      <c r="A45" s="44"/>
      <c r="B45" s="36"/>
      <c r="C45" s="54"/>
    </row>
    <row r="46" spans="1:4" x14ac:dyDescent="0.3">
      <c r="A46" s="44"/>
      <c r="B46" s="36"/>
      <c r="C46" s="54"/>
    </row>
    <row r="47" spans="1:4" x14ac:dyDescent="0.3">
      <c r="A47" s="44"/>
      <c r="B47" s="36"/>
      <c r="C47" s="54"/>
      <c r="D47" s="30"/>
    </row>
    <row r="48" spans="1:4" x14ac:dyDescent="0.3">
      <c r="A48" s="44"/>
      <c r="B48" s="36"/>
      <c r="C48" s="54"/>
    </row>
    <row r="49" spans="1:4" x14ac:dyDescent="0.3">
      <c r="A49" s="44"/>
      <c r="B49" s="36"/>
      <c r="C49" s="54"/>
    </row>
    <row r="50" spans="1:4" x14ac:dyDescent="0.3">
      <c r="A50" s="44"/>
      <c r="B50" s="36"/>
      <c r="C50" s="54"/>
    </row>
    <row r="51" spans="1:4" x14ac:dyDescent="0.3">
      <c r="A51" s="44"/>
      <c r="B51" s="36"/>
      <c r="C51" s="54"/>
    </row>
    <row r="52" spans="1:4" x14ac:dyDescent="0.3">
      <c r="A52" s="44"/>
      <c r="B52" s="36"/>
      <c r="C52" s="54"/>
    </row>
    <row r="53" spans="1:4" x14ac:dyDescent="0.3">
      <c r="A53" s="44"/>
      <c r="B53" s="36"/>
      <c r="C53" s="54"/>
    </row>
    <row r="54" spans="1:4" x14ac:dyDescent="0.3">
      <c r="A54" s="44"/>
      <c r="B54" s="36"/>
      <c r="C54" s="54"/>
    </row>
    <row r="55" spans="1:4" x14ac:dyDescent="0.3">
      <c r="A55" s="44"/>
      <c r="B55" s="36"/>
      <c r="C55" s="54"/>
    </row>
    <row r="56" spans="1:4" ht="41.4" x14ac:dyDescent="0.3">
      <c r="A56" s="44"/>
      <c r="B56" s="35" t="s">
        <v>1665</v>
      </c>
      <c r="C56" s="54"/>
      <c r="D56" s="30"/>
    </row>
    <row r="57" spans="1:4" ht="27.6" x14ac:dyDescent="0.3">
      <c r="A57" s="44"/>
      <c r="B57" s="35" t="s">
        <v>429</v>
      </c>
      <c r="C57" s="54"/>
    </row>
    <row r="58" spans="1:4" x14ac:dyDescent="0.3">
      <c r="A58" s="44"/>
      <c r="B58" s="36"/>
      <c r="C58" s="54"/>
    </row>
    <row r="59" spans="1:4" x14ac:dyDescent="0.3">
      <c r="A59" s="44"/>
      <c r="B59" s="36"/>
      <c r="C59" s="54"/>
    </row>
    <row r="60" spans="1:4" x14ac:dyDescent="0.3">
      <c r="A60" s="44"/>
      <c r="B60" s="36"/>
      <c r="C60" s="54"/>
    </row>
    <row r="61" spans="1:4" x14ac:dyDescent="0.3">
      <c r="A61" s="44"/>
      <c r="B61" s="36"/>
      <c r="C61" s="54"/>
    </row>
    <row r="62" spans="1:4" x14ac:dyDescent="0.3">
      <c r="A62" s="44"/>
      <c r="B62" s="36"/>
      <c r="C62" s="54"/>
    </row>
    <row r="63" spans="1:4" x14ac:dyDescent="0.3">
      <c r="A63" s="44"/>
      <c r="B63" s="36"/>
      <c r="C63" s="54"/>
    </row>
    <row r="64" spans="1:4" x14ac:dyDescent="0.3">
      <c r="A64" s="44"/>
      <c r="B64" s="36"/>
      <c r="C64" s="54"/>
    </row>
    <row r="65" spans="1:4" x14ac:dyDescent="0.3">
      <c r="A65" s="44"/>
      <c r="B65" s="36"/>
      <c r="C65" s="54"/>
    </row>
    <row r="66" spans="1:4" x14ac:dyDescent="0.3">
      <c r="A66" s="44"/>
      <c r="B66" s="36"/>
      <c r="C66" s="54"/>
    </row>
    <row r="67" spans="1:4" x14ac:dyDescent="0.3">
      <c r="A67" s="44"/>
      <c r="B67" s="36"/>
      <c r="C67" s="54"/>
    </row>
    <row r="68" spans="1:4" x14ac:dyDescent="0.3">
      <c r="A68" s="44"/>
      <c r="B68" s="36"/>
      <c r="C68" s="54"/>
    </row>
    <row r="69" spans="1:4" x14ac:dyDescent="0.3">
      <c r="A69" s="44"/>
      <c r="B69" s="36"/>
      <c r="C69" s="54"/>
      <c r="D69" s="30"/>
    </row>
    <row r="70" spans="1:4" x14ac:dyDescent="0.3">
      <c r="A70" s="44"/>
      <c r="B70" s="36"/>
      <c r="C70" s="54"/>
    </row>
    <row r="71" spans="1:4" x14ac:dyDescent="0.3">
      <c r="A71" s="44"/>
      <c r="B71" s="36"/>
      <c r="C71" s="54"/>
    </row>
    <row r="72" spans="1:4" x14ac:dyDescent="0.3">
      <c r="A72" s="44"/>
      <c r="B72" s="36"/>
      <c r="C72" s="54"/>
    </row>
    <row r="73" spans="1:4" x14ac:dyDescent="0.3">
      <c r="A73" s="44"/>
      <c r="B73" s="36"/>
      <c r="C73" s="54"/>
    </row>
    <row r="74" spans="1:4" x14ac:dyDescent="0.3">
      <c r="A74" s="44"/>
      <c r="B74" s="36"/>
      <c r="C74" s="54"/>
    </row>
    <row r="75" spans="1:4" x14ac:dyDescent="0.3">
      <c r="A75" s="44"/>
      <c r="B75" s="36"/>
      <c r="C75" s="54"/>
    </row>
    <row r="76" spans="1:4" x14ac:dyDescent="0.3">
      <c r="A76" s="44"/>
      <c r="B76" s="36"/>
      <c r="C76" s="54"/>
    </row>
    <row r="77" spans="1:4" x14ac:dyDescent="0.3">
      <c r="A77" s="44"/>
      <c r="B77" s="36"/>
      <c r="C77" s="54"/>
    </row>
    <row r="78" spans="1:4" x14ac:dyDescent="0.3">
      <c r="A78" s="44"/>
      <c r="B78" s="36"/>
      <c r="C78" s="54"/>
    </row>
    <row r="79" spans="1:4" x14ac:dyDescent="0.3">
      <c r="A79" s="44"/>
      <c r="B79" s="36"/>
      <c r="C79" s="54"/>
    </row>
    <row r="80" spans="1:4" x14ac:dyDescent="0.3">
      <c r="A80" s="44"/>
      <c r="B80" s="36"/>
      <c r="C80" s="54"/>
    </row>
    <row r="81" spans="1:4" x14ac:dyDescent="0.3">
      <c r="A81" s="44"/>
      <c r="B81" s="36"/>
      <c r="C81" s="54"/>
      <c r="D81" s="30"/>
    </row>
    <row r="82" spans="1:4" x14ac:dyDescent="0.3">
      <c r="A82" s="44"/>
      <c r="B82" s="35" t="s">
        <v>430</v>
      </c>
      <c r="C82" s="54"/>
    </row>
    <row r="83" spans="1:4" x14ac:dyDescent="0.3">
      <c r="A83" s="44"/>
      <c r="B83" s="36"/>
      <c r="C83" s="54"/>
    </row>
    <row r="84" spans="1:4" x14ac:dyDescent="0.3">
      <c r="A84" s="44"/>
      <c r="B84" s="36"/>
      <c r="C84" s="54"/>
    </row>
    <row r="85" spans="1:4" x14ac:dyDescent="0.3">
      <c r="A85" s="44"/>
      <c r="B85" s="36"/>
      <c r="C85" s="54"/>
    </row>
    <row r="86" spans="1:4" x14ac:dyDescent="0.3">
      <c r="A86" s="44"/>
      <c r="B86" s="36"/>
      <c r="C86" s="54"/>
      <c r="D86" s="30"/>
    </row>
    <row r="87" spans="1:4" x14ac:dyDescent="0.3">
      <c r="A87" s="44"/>
      <c r="B87" s="36"/>
      <c r="C87" s="54"/>
      <c r="D87" s="30"/>
    </row>
    <row r="88" spans="1:4" x14ac:dyDescent="0.3">
      <c r="A88" s="44"/>
      <c r="B88" s="36"/>
      <c r="C88" s="54"/>
      <c r="D88" s="30"/>
    </row>
    <row r="89" spans="1:4" x14ac:dyDescent="0.3">
      <c r="A89" s="44"/>
      <c r="B89" s="36"/>
      <c r="C89" s="54"/>
      <c r="D89" s="30"/>
    </row>
    <row r="90" spans="1:4" x14ac:dyDescent="0.3">
      <c r="A90" s="44"/>
      <c r="B90" s="36"/>
      <c r="C90" s="54"/>
      <c r="D90" s="30"/>
    </row>
    <row r="91" spans="1:4" x14ac:dyDescent="0.3">
      <c r="A91" s="44"/>
      <c r="B91" s="36"/>
      <c r="C91" s="54"/>
      <c r="D91" s="30"/>
    </row>
    <row r="92" spans="1:4" x14ac:dyDescent="0.3">
      <c r="A92" s="44"/>
      <c r="B92" s="36"/>
      <c r="C92" s="54"/>
      <c r="D92" s="30"/>
    </row>
    <row r="93" spans="1:4" x14ac:dyDescent="0.3">
      <c r="A93" s="44"/>
      <c r="B93" s="36"/>
      <c r="C93" s="54"/>
      <c r="D93" s="30"/>
    </row>
    <row r="94" spans="1:4" x14ac:dyDescent="0.3">
      <c r="A94" s="44"/>
      <c r="B94" s="36"/>
      <c r="C94" s="54"/>
      <c r="D94" s="30"/>
    </row>
    <row r="95" spans="1:4" x14ac:dyDescent="0.3">
      <c r="A95" s="44"/>
      <c r="B95" s="36"/>
      <c r="C95" s="54"/>
      <c r="D95" s="30"/>
    </row>
    <row r="96" spans="1:4" x14ac:dyDescent="0.3">
      <c r="A96" s="44"/>
      <c r="B96" s="36"/>
      <c r="C96" s="54"/>
    </row>
    <row r="97" spans="1:3" x14ac:dyDescent="0.3">
      <c r="A97" s="44"/>
      <c r="B97" s="36"/>
      <c r="C97" s="54"/>
    </row>
    <row r="98" spans="1:3" x14ac:dyDescent="0.3">
      <c r="A98" s="44"/>
      <c r="B98" s="36"/>
      <c r="C98" s="54"/>
    </row>
    <row r="99" spans="1:3" x14ac:dyDescent="0.3">
      <c r="A99" s="44"/>
      <c r="B99" s="36"/>
      <c r="C99" s="54"/>
    </row>
    <row r="100" spans="1:3" x14ac:dyDescent="0.3">
      <c r="A100" s="44"/>
      <c r="B100" s="36"/>
      <c r="C100" s="54"/>
    </row>
    <row r="101" spans="1:3" x14ac:dyDescent="0.3">
      <c r="A101" s="44"/>
      <c r="B101" s="36"/>
      <c r="C101" s="54"/>
    </row>
    <row r="102" spans="1:3" x14ac:dyDescent="0.3">
      <c r="A102" s="44"/>
      <c r="B102" s="36"/>
      <c r="C102" s="54"/>
    </row>
    <row r="103" spans="1:3" ht="27.6" x14ac:dyDescent="0.3">
      <c r="A103" s="44"/>
      <c r="B103" s="35" t="s">
        <v>431</v>
      </c>
      <c r="C103" s="54"/>
    </row>
    <row r="104" spans="1:3" ht="18.75" customHeight="1" x14ac:dyDescent="0.3">
      <c r="A104" s="44"/>
      <c r="B104" s="36"/>
      <c r="C104" s="54"/>
    </row>
    <row r="105" spans="1:3" x14ac:dyDescent="0.3">
      <c r="A105" s="44"/>
      <c r="B105" s="36"/>
      <c r="C105" s="54"/>
    </row>
    <row r="106" spans="1:3" x14ac:dyDescent="0.3">
      <c r="A106" s="44"/>
      <c r="B106" s="36"/>
      <c r="C106" s="54"/>
    </row>
    <row r="107" spans="1:3" x14ac:dyDescent="0.3">
      <c r="A107" s="44"/>
      <c r="B107" s="36"/>
      <c r="C107" s="54"/>
    </row>
    <row r="108" spans="1:3" ht="10.5" customHeight="1" x14ac:dyDescent="0.3">
      <c r="A108" s="44"/>
      <c r="B108" s="36"/>
      <c r="C108" s="54"/>
    </row>
    <row r="109" spans="1:3" x14ac:dyDescent="0.3">
      <c r="A109" s="44"/>
      <c r="B109" s="36"/>
      <c r="C109" s="54"/>
    </row>
    <row r="110" spans="1:3" x14ac:dyDescent="0.3">
      <c r="A110" s="44"/>
      <c r="B110" s="36"/>
      <c r="C110" s="54"/>
    </row>
    <row r="111" spans="1:3" x14ac:dyDescent="0.3">
      <c r="A111" s="44"/>
      <c r="B111" s="36"/>
      <c r="C111" s="54"/>
    </row>
    <row r="112" spans="1:3" x14ac:dyDescent="0.3">
      <c r="A112" s="44"/>
      <c r="B112" s="36"/>
      <c r="C112" s="54"/>
    </row>
    <row r="113" spans="1:3" x14ac:dyDescent="0.3">
      <c r="A113" s="44"/>
      <c r="B113" s="36"/>
      <c r="C113" s="54"/>
    </row>
    <row r="114" spans="1:3" x14ac:dyDescent="0.3">
      <c r="A114" s="44"/>
      <c r="B114" s="36"/>
      <c r="C114" s="54"/>
    </row>
    <row r="115" spans="1:3" x14ac:dyDescent="0.3">
      <c r="A115" s="44"/>
      <c r="B115" s="36"/>
      <c r="C115" s="54"/>
    </row>
    <row r="116" spans="1:3" x14ac:dyDescent="0.3">
      <c r="A116" s="44"/>
      <c r="B116" s="36"/>
      <c r="C116" s="54"/>
    </row>
    <row r="117" spans="1:3" x14ac:dyDescent="0.3">
      <c r="A117" s="44"/>
      <c r="B117" s="36"/>
      <c r="C117" s="54"/>
    </row>
    <row r="118" spans="1:3" x14ac:dyDescent="0.3">
      <c r="A118" s="44"/>
      <c r="B118" s="36"/>
      <c r="C118" s="54"/>
    </row>
    <row r="119" spans="1:3" x14ac:dyDescent="0.3">
      <c r="A119" s="44"/>
      <c r="B119" s="36"/>
      <c r="C119" s="54"/>
    </row>
    <row r="120" spans="1:3" x14ac:dyDescent="0.3">
      <c r="A120" s="44"/>
      <c r="B120" s="36"/>
      <c r="C120" s="54"/>
    </row>
    <row r="121" spans="1:3" x14ac:dyDescent="0.3">
      <c r="A121" s="44"/>
      <c r="B121" s="36"/>
      <c r="C121" s="54"/>
    </row>
    <row r="122" spans="1:3" x14ac:dyDescent="0.3">
      <c r="A122" s="44"/>
      <c r="B122" s="36"/>
      <c r="C122" s="54"/>
    </row>
    <row r="123" spans="1:3" x14ac:dyDescent="0.3">
      <c r="A123" s="44"/>
      <c r="B123" s="36"/>
      <c r="C123" s="54"/>
    </row>
    <row r="124" spans="1:3" x14ac:dyDescent="0.3">
      <c r="A124" s="44"/>
      <c r="B124" s="36"/>
      <c r="C124" s="54"/>
    </row>
    <row r="125" spans="1:3" x14ac:dyDescent="0.3">
      <c r="A125" s="44"/>
      <c r="B125" s="36"/>
      <c r="C125" s="54"/>
    </row>
    <row r="126" spans="1:3" x14ac:dyDescent="0.3">
      <c r="A126" s="44"/>
      <c r="B126" s="35" t="s">
        <v>432</v>
      </c>
      <c r="C126" s="54"/>
    </row>
    <row r="127" spans="1:3" x14ac:dyDescent="0.3">
      <c r="A127" s="44"/>
      <c r="B127" s="36"/>
      <c r="C127" s="54"/>
    </row>
    <row r="128" spans="1:3" x14ac:dyDescent="0.3">
      <c r="A128" s="44"/>
      <c r="B128" s="36"/>
      <c r="C128" s="54"/>
    </row>
    <row r="129" spans="1:3" x14ac:dyDescent="0.3">
      <c r="A129" s="44"/>
      <c r="B129" s="36"/>
      <c r="C129" s="54"/>
    </row>
    <row r="130" spans="1:3" x14ac:dyDescent="0.3">
      <c r="A130" s="44"/>
      <c r="B130" s="36"/>
      <c r="C130" s="54"/>
    </row>
    <row r="131" spans="1:3" x14ac:dyDescent="0.3">
      <c r="A131" s="44"/>
      <c r="B131" s="36"/>
      <c r="C131" s="54"/>
    </row>
    <row r="132" spans="1:3" x14ac:dyDescent="0.3">
      <c r="A132" s="44"/>
      <c r="B132" s="36"/>
      <c r="C132" s="54"/>
    </row>
    <row r="133" spans="1:3" x14ac:dyDescent="0.3">
      <c r="A133" s="44"/>
      <c r="B133" s="36"/>
      <c r="C133" s="54"/>
    </row>
    <row r="134" spans="1:3" x14ac:dyDescent="0.3">
      <c r="A134" s="44"/>
      <c r="B134" s="36"/>
      <c r="C134" s="54"/>
    </row>
    <row r="135" spans="1:3" x14ac:dyDescent="0.3">
      <c r="A135" s="44"/>
      <c r="B135" s="36"/>
      <c r="C135" s="54"/>
    </row>
    <row r="136" spans="1:3" x14ac:dyDescent="0.3">
      <c r="A136" s="44"/>
      <c r="B136" s="36"/>
      <c r="C136" s="54"/>
    </row>
    <row r="137" spans="1:3" x14ac:dyDescent="0.3">
      <c r="A137" s="44"/>
      <c r="B137" s="36"/>
      <c r="C137" s="54"/>
    </row>
    <row r="138" spans="1:3" x14ac:dyDescent="0.3">
      <c r="A138" s="44"/>
      <c r="B138" s="36"/>
      <c r="C138" s="54"/>
    </row>
    <row r="139" spans="1:3" x14ac:dyDescent="0.3">
      <c r="A139" s="44"/>
      <c r="B139" s="36"/>
      <c r="C139" s="54"/>
    </row>
    <row r="140" spans="1:3" ht="10.5" customHeight="1" x14ac:dyDescent="0.3">
      <c r="A140" s="44"/>
      <c r="B140" s="36"/>
      <c r="C140" s="54"/>
    </row>
    <row r="141" spans="1:3" x14ac:dyDescent="0.3">
      <c r="A141" s="44"/>
      <c r="B141" s="36"/>
      <c r="C141" s="54"/>
    </row>
    <row r="142" spans="1:3" x14ac:dyDescent="0.3">
      <c r="A142" s="44"/>
      <c r="B142" s="36"/>
      <c r="C142" s="54"/>
    </row>
    <row r="143" spans="1:3" x14ac:dyDescent="0.3">
      <c r="A143" s="44"/>
      <c r="B143" s="36"/>
      <c r="C143" s="54"/>
    </row>
    <row r="144" spans="1:3" x14ac:dyDescent="0.3">
      <c r="A144" s="44"/>
      <c r="B144" s="36"/>
      <c r="C144" s="54"/>
    </row>
    <row r="145" spans="1:3" x14ac:dyDescent="0.3">
      <c r="A145" s="44"/>
      <c r="B145" s="36"/>
      <c r="C145" s="54"/>
    </row>
    <row r="146" spans="1:3" ht="49.5" customHeight="1" x14ac:dyDescent="0.3">
      <c r="A146" s="44"/>
      <c r="B146" s="35" t="s">
        <v>433</v>
      </c>
      <c r="C146" s="35" t="s">
        <v>341</v>
      </c>
    </row>
    <row r="147" spans="1:3" x14ac:dyDescent="0.3">
      <c r="A147" s="44"/>
      <c r="B147" s="36"/>
      <c r="C147" s="54"/>
    </row>
    <row r="148" spans="1:3" x14ac:dyDescent="0.3">
      <c r="A148" s="44"/>
      <c r="B148" s="36"/>
      <c r="C148" s="54"/>
    </row>
    <row r="149" spans="1:3" x14ac:dyDescent="0.3">
      <c r="A149" s="44"/>
      <c r="B149" s="36"/>
      <c r="C149" s="54"/>
    </row>
    <row r="150" spans="1:3" x14ac:dyDescent="0.3">
      <c r="A150" s="44"/>
      <c r="B150" s="36"/>
      <c r="C150" s="54"/>
    </row>
    <row r="151" spans="1:3" x14ac:dyDescent="0.3">
      <c r="A151" s="44"/>
      <c r="B151" s="36"/>
      <c r="C151" s="54"/>
    </row>
    <row r="152" spans="1:3" x14ac:dyDescent="0.3">
      <c r="A152" s="44"/>
      <c r="B152" s="36"/>
      <c r="C152" s="54"/>
    </row>
    <row r="153" spans="1:3" x14ac:dyDescent="0.3">
      <c r="A153" s="44"/>
      <c r="B153" s="36"/>
      <c r="C153" s="54"/>
    </row>
    <row r="154" spans="1:3" x14ac:dyDescent="0.3">
      <c r="A154" s="44"/>
      <c r="B154" s="36"/>
      <c r="C154" s="54"/>
    </row>
    <row r="155" spans="1:3" x14ac:dyDescent="0.3">
      <c r="A155" s="44"/>
      <c r="B155" s="36"/>
      <c r="C155" s="54"/>
    </row>
    <row r="156" spans="1:3" x14ac:dyDescent="0.3">
      <c r="A156" s="44"/>
      <c r="B156" s="36"/>
      <c r="C156" s="54"/>
    </row>
    <row r="157" spans="1:3" x14ac:dyDescent="0.3">
      <c r="A157" s="44"/>
      <c r="B157" s="36"/>
      <c r="C157" s="54"/>
    </row>
    <row r="158" spans="1:3" x14ac:dyDescent="0.3">
      <c r="A158" s="44"/>
      <c r="B158" s="36"/>
      <c r="C158" s="54"/>
    </row>
    <row r="159" spans="1:3" x14ac:dyDescent="0.3">
      <c r="A159" s="44"/>
      <c r="B159" s="36"/>
      <c r="C159" s="54"/>
    </row>
    <row r="160" spans="1:3" x14ac:dyDescent="0.3">
      <c r="A160" s="44"/>
      <c r="B160" s="36"/>
      <c r="C160" s="54"/>
    </row>
    <row r="161" spans="1:3" x14ac:dyDescent="0.3">
      <c r="A161" s="44"/>
      <c r="B161" s="36"/>
      <c r="C161" s="54"/>
    </row>
    <row r="162" spans="1:3" x14ac:dyDescent="0.3">
      <c r="A162" s="44"/>
      <c r="B162" s="36"/>
      <c r="C162" s="54"/>
    </row>
    <row r="163" spans="1:3" x14ac:dyDescent="0.3">
      <c r="A163" s="44"/>
      <c r="B163" s="36"/>
      <c r="C163" s="54"/>
    </row>
    <row r="164" spans="1:3" x14ac:dyDescent="0.3">
      <c r="A164" s="44"/>
      <c r="B164" s="36"/>
      <c r="C164" s="54"/>
    </row>
    <row r="165" spans="1:3" x14ac:dyDescent="0.3">
      <c r="A165" s="44"/>
      <c r="B165" s="36"/>
      <c r="C165" s="54"/>
    </row>
    <row r="166" spans="1:3" ht="27.6" x14ac:dyDescent="0.3">
      <c r="A166" s="44"/>
      <c r="B166" s="36"/>
      <c r="C166" s="35" t="s">
        <v>337</v>
      </c>
    </row>
    <row r="167" spans="1:3" x14ac:dyDescent="0.3">
      <c r="A167" s="44"/>
      <c r="B167" s="36"/>
      <c r="C167" s="54"/>
    </row>
    <row r="168" spans="1:3" x14ac:dyDescent="0.3">
      <c r="A168" s="44"/>
      <c r="B168" s="36"/>
      <c r="C168" s="54"/>
    </row>
    <row r="169" spans="1:3" x14ac:dyDescent="0.3">
      <c r="A169" s="44"/>
      <c r="B169" s="36"/>
      <c r="C169" s="54"/>
    </row>
    <row r="170" spans="1:3" x14ac:dyDescent="0.3">
      <c r="A170" s="44"/>
      <c r="B170" s="36"/>
      <c r="C170" s="54"/>
    </row>
    <row r="171" spans="1:3" x14ac:dyDescent="0.3">
      <c r="A171" s="44"/>
      <c r="B171" s="36"/>
      <c r="C171" s="54"/>
    </row>
    <row r="172" spans="1:3" x14ac:dyDescent="0.3">
      <c r="A172" s="44"/>
      <c r="B172" s="36"/>
      <c r="C172" s="54"/>
    </row>
    <row r="173" spans="1:3" x14ac:dyDescent="0.3">
      <c r="A173" s="44"/>
      <c r="B173" s="36"/>
      <c r="C173" s="54"/>
    </row>
    <row r="174" spans="1:3" x14ac:dyDescent="0.3">
      <c r="A174" s="44"/>
      <c r="B174" s="36"/>
      <c r="C174" s="54"/>
    </row>
    <row r="175" spans="1:3" x14ac:dyDescent="0.3">
      <c r="A175" s="44"/>
      <c r="B175" s="36"/>
      <c r="C175" s="54"/>
    </row>
    <row r="176" spans="1:3" x14ac:dyDescent="0.3">
      <c r="A176" s="44"/>
      <c r="B176" s="36"/>
      <c r="C176" s="54"/>
    </row>
    <row r="177" spans="1:4" x14ac:dyDescent="0.3">
      <c r="A177" s="44"/>
      <c r="B177" s="36"/>
      <c r="C177" s="54"/>
    </row>
    <row r="178" spans="1:4" x14ac:dyDescent="0.3">
      <c r="A178" s="44"/>
      <c r="B178" s="36"/>
      <c r="C178" s="54"/>
      <c r="D178" s="30"/>
    </row>
    <row r="179" spans="1:4" x14ac:dyDescent="0.3">
      <c r="A179" s="44"/>
      <c r="B179" s="36"/>
      <c r="C179" s="54"/>
    </row>
    <row r="180" spans="1:4" x14ac:dyDescent="0.3">
      <c r="A180" s="44"/>
      <c r="B180" s="36"/>
      <c r="C180" s="54"/>
    </row>
    <row r="181" spans="1:4" x14ac:dyDescent="0.3">
      <c r="A181" s="44"/>
      <c r="B181" s="36"/>
      <c r="C181" s="54"/>
    </row>
    <row r="182" spans="1:4" x14ac:dyDescent="0.3">
      <c r="A182" s="44"/>
      <c r="B182" s="36"/>
      <c r="C182" s="54"/>
    </row>
    <row r="183" spans="1:4" x14ac:dyDescent="0.3">
      <c r="A183" s="44"/>
      <c r="B183" s="36"/>
      <c r="C183" s="54"/>
    </row>
    <row r="184" spans="1:4" x14ac:dyDescent="0.3">
      <c r="A184" s="44"/>
      <c r="B184" s="36"/>
      <c r="C184" s="35" t="s">
        <v>338</v>
      </c>
    </row>
    <row r="185" spans="1:4" x14ac:dyDescent="0.3">
      <c r="A185" s="44"/>
      <c r="B185" s="36"/>
      <c r="C185" s="54"/>
    </row>
    <row r="186" spans="1:4" x14ac:dyDescent="0.3">
      <c r="A186" s="44"/>
      <c r="B186" s="36"/>
      <c r="C186" s="54"/>
    </row>
    <row r="187" spans="1:4" x14ac:dyDescent="0.3">
      <c r="A187" s="44"/>
      <c r="B187" s="36"/>
      <c r="C187" s="54"/>
    </row>
    <row r="188" spans="1:4" x14ac:dyDescent="0.3">
      <c r="A188" s="44"/>
      <c r="B188" s="36"/>
      <c r="C188" s="54"/>
    </row>
    <row r="189" spans="1:4" x14ac:dyDescent="0.3">
      <c r="A189" s="44"/>
      <c r="B189" s="36"/>
      <c r="C189" s="54"/>
    </row>
    <row r="190" spans="1:4" x14ac:dyDescent="0.3">
      <c r="A190" s="44"/>
      <c r="B190" s="36"/>
      <c r="C190" s="54"/>
    </row>
    <row r="191" spans="1:4" x14ac:dyDescent="0.3">
      <c r="A191" s="44"/>
      <c r="B191" s="36"/>
      <c r="C191" s="54"/>
    </row>
    <row r="192" spans="1:4" x14ac:dyDescent="0.3">
      <c r="A192" s="44"/>
      <c r="B192" s="36"/>
      <c r="C192" s="54"/>
    </row>
    <row r="193" spans="1:3" ht="69.75" customHeight="1" x14ac:dyDescent="0.3">
      <c r="A193" s="44"/>
      <c r="B193" s="35" t="s">
        <v>1708</v>
      </c>
      <c r="C193" s="54"/>
    </row>
    <row r="194" spans="1:3" x14ac:dyDescent="0.3">
      <c r="A194" s="44"/>
      <c r="B194" s="36"/>
      <c r="C194" s="54"/>
    </row>
    <row r="195" spans="1:3" ht="69" x14ac:dyDescent="0.3">
      <c r="A195" s="44"/>
      <c r="B195" s="35" t="s">
        <v>1709</v>
      </c>
      <c r="C195" s="54"/>
    </row>
    <row r="196" spans="1:3" x14ac:dyDescent="0.3">
      <c r="A196" s="44"/>
      <c r="B196" s="36"/>
      <c r="C196" s="54"/>
    </row>
    <row r="197" spans="1:3" x14ac:dyDescent="0.3">
      <c r="A197" s="44"/>
      <c r="B197" s="36"/>
      <c r="C197" s="54"/>
    </row>
    <row r="198" spans="1:3" x14ac:dyDescent="0.3">
      <c r="A198" s="44"/>
      <c r="B198" s="36"/>
      <c r="C198" s="54"/>
    </row>
    <row r="199" spans="1:3" x14ac:dyDescent="0.3">
      <c r="A199" s="44"/>
      <c r="B199" s="36"/>
      <c r="C199" s="54"/>
    </row>
    <row r="200" spans="1:3" ht="10.5" customHeight="1" x14ac:dyDescent="0.3">
      <c r="A200" s="44"/>
      <c r="B200" s="36"/>
      <c r="C200" s="54"/>
    </row>
    <row r="201" spans="1:3" x14ac:dyDescent="0.3">
      <c r="A201" s="44"/>
      <c r="B201" s="36"/>
      <c r="C201" s="54"/>
    </row>
    <row r="202" spans="1:3" x14ac:dyDescent="0.3">
      <c r="A202" s="44"/>
      <c r="B202" s="36"/>
      <c r="C202" s="54"/>
    </row>
    <row r="203" spans="1:3" x14ac:dyDescent="0.3">
      <c r="A203" s="44"/>
      <c r="B203" s="36"/>
      <c r="C203" s="54"/>
    </row>
    <row r="204" spans="1:3" x14ac:dyDescent="0.3">
      <c r="A204" s="44"/>
      <c r="B204" s="36"/>
      <c r="C204" s="54"/>
    </row>
    <row r="205" spans="1:3" x14ac:dyDescent="0.3">
      <c r="A205" s="44"/>
      <c r="B205" s="36"/>
      <c r="C205" s="54"/>
    </row>
    <row r="206" spans="1:3" x14ac:dyDescent="0.3">
      <c r="A206" s="44"/>
      <c r="B206" s="36"/>
      <c r="C206" s="54"/>
    </row>
    <row r="207" spans="1:3" ht="27.6" x14ac:dyDescent="0.3">
      <c r="A207" s="44"/>
      <c r="B207" s="36"/>
      <c r="C207" s="35" t="s">
        <v>339</v>
      </c>
    </row>
    <row r="208" spans="1:3" x14ac:dyDescent="0.3">
      <c r="A208" s="44"/>
      <c r="B208" s="36"/>
      <c r="C208" s="54"/>
    </row>
    <row r="209" spans="1:3" x14ac:dyDescent="0.3">
      <c r="A209" s="44"/>
      <c r="B209" s="36"/>
      <c r="C209" s="54"/>
    </row>
    <row r="210" spans="1:3" x14ac:dyDescent="0.3">
      <c r="A210" s="44"/>
      <c r="B210" s="36"/>
      <c r="C210" s="54"/>
    </row>
    <row r="211" spans="1:3" x14ac:dyDescent="0.3">
      <c r="A211" s="44"/>
      <c r="B211" s="36"/>
      <c r="C211" s="54"/>
    </row>
    <row r="212" spans="1:3" x14ac:dyDescent="0.3">
      <c r="A212" s="44"/>
      <c r="B212" s="36"/>
      <c r="C212" s="54"/>
    </row>
    <row r="213" spans="1:3" x14ac:dyDescent="0.3">
      <c r="A213" s="44"/>
      <c r="B213" s="36"/>
      <c r="C213" s="54"/>
    </row>
    <row r="214" spans="1:3" x14ac:dyDescent="0.3">
      <c r="A214" s="44"/>
      <c r="B214" s="36"/>
      <c r="C214" s="54"/>
    </row>
    <row r="215" spans="1:3" x14ac:dyDescent="0.3">
      <c r="A215" s="44"/>
      <c r="B215" s="36"/>
      <c r="C215" s="54"/>
    </row>
    <row r="216" spans="1:3" ht="16.2" thickBot="1" x14ac:dyDescent="0.35">
      <c r="A216" s="44"/>
      <c r="B216" s="36"/>
      <c r="C216" s="54"/>
    </row>
    <row r="217" spans="1:3" ht="16.2" thickBot="1" x14ac:dyDescent="0.35">
      <c r="A217" s="42" t="s">
        <v>308</v>
      </c>
      <c r="B217" s="34" t="s">
        <v>309</v>
      </c>
      <c r="C217" s="53"/>
    </row>
    <row r="218" spans="1:3" x14ac:dyDescent="0.3">
      <c r="A218" s="44"/>
      <c r="B218" s="35" t="s">
        <v>331</v>
      </c>
      <c r="C218" s="54"/>
    </row>
    <row r="219" spans="1:3" x14ac:dyDescent="0.3">
      <c r="A219" s="44"/>
      <c r="B219" s="35" t="s">
        <v>330</v>
      </c>
      <c r="C219" s="54"/>
    </row>
    <row r="220" spans="1:3" x14ac:dyDescent="0.3">
      <c r="A220" s="44"/>
      <c r="B220" s="35" t="s">
        <v>332</v>
      </c>
      <c r="C220" s="54"/>
    </row>
    <row r="221" spans="1:3" x14ac:dyDescent="0.3">
      <c r="A221" s="44"/>
      <c r="B221" s="35" t="s">
        <v>310</v>
      </c>
      <c r="C221" s="54"/>
    </row>
    <row r="222" spans="1:3" x14ac:dyDescent="0.3">
      <c r="A222" s="44"/>
      <c r="B222" s="36"/>
      <c r="C222" s="54"/>
    </row>
    <row r="223" spans="1:3" x14ac:dyDescent="0.3">
      <c r="A223" s="44"/>
      <c r="B223" s="36"/>
      <c r="C223" s="54"/>
    </row>
    <row r="224" spans="1:3" x14ac:dyDescent="0.3">
      <c r="A224" s="44"/>
      <c r="B224" s="36"/>
      <c r="C224" s="54"/>
    </row>
    <row r="225" spans="1:3" x14ac:dyDescent="0.3">
      <c r="A225" s="44"/>
      <c r="B225" s="36"/>
      <c r="C225" s="54"/>
    </row>
    <row r="226" spans="1:3" x14ac:dyDescent="0.3">
      <c r="A226" s="44"/>
      <c r="B226" s="36"/>
      <c r="C226" s="54"/>
    </row>
    <row r="227" spans="1:3" x14ac:dyDescent="0.3">
      <c r="A227" s="44"/>
      <c r="B227" s="36"/>
      <c r="C227" s="54"/>
    </row>
    <row r="228" spans="1:3" x14ac:dyDescent="0.3">
      <c r="A228" s="44"/>
      <c r="B228" s="36"/>
      <c r="C228" s="54"/>
    </row>
    <row r="229" spans="1:3" x14ac:dyDescent="0.3">
      <c r="A229" s="44"/>
      <c r="B229" s="36"/>
      <c r="C229" s="54"/>
    </row>
    <row r="230" spans="1:3" x14ac:dyDescent="0.3">
      <c r="A230" s="44"/>
      <c r="B230" s="36"/>
      <c r="C230" s="54"/>
    </row>
    <row r="231" spans="1:3" x14ac:dyDescent="0.3">
      <c r="A231" s="44"/>
      <c r="B231" s="36"/>
      <c r="C231" s="54"/>
    </row>
    <row r="232" spans="1:3" x14ac:dyDescent="0.3">
      <c r="A232" s="44"/>
      <c r="B232" s="36"/>
      <c r="C232" s="54"/>
    </row>
    <row r="233" spans="1:3" x14ac:dyDescent="0.3">
      <c r="A233" s="44"/>
      <c r="B233" s="36"/>
      <c r="C233" s="54"/>
    </row>
    <row r="234" spans="1:3" x14ac:dyDescent="0.3">
      <c r="A234" s="44"/>
      <c r="B234" s="36"/>
      <c r="C234" s="54"/>
    </row>
    <row r="235" spans="1:3" x14ac:dyDescent="0.3">
      <c r="A235" s="44"/>
      <c r="B235" s="36"/>
      <c r="C235" s="54"/>
    </row>
    <row r="236" spans="1:3" x14ac:dyDescent="0.3">
      <c r="A236" s="44"/>
      <c r="B236" s="36"/>
      <c r="C236" s="54"/>
    </row>
    <row r="237" spans="1:3" x14ac:dyDescent="0.3">
      <c r="A237" s="44"/>
      <c r="B237" s="36"/>
      <c r="C237" s="54"/>
    </row>
    <row r="238" spans="1:3" x14ac:dyDescent="0.3">
      <c r="A238" s="44"/>
      <c r="B238" s="36"/>
      <c r="C238" s="54"/>
    </row>
    <row r="239" spans="1:3" x14ac:dyDescent="0.3">
      <c r="A239" s="44"/>
      <c r="B239" s="36"/>
      <c r="C239" s="54"/>
    </row>
    <row r="240" spans="1:3" x14ac:dyDescent="0.3">
      <c r="A240" s="44"/>
      <c r="B240" s="36"/>
      <c r="C240" s="54"/>
    </row>
    <row r="241" spans="1:3" x14ac:dyDescent="0.3">
      <c r="A241" s="44"/>
      <c r="B241" s="36"/>
      <c r="C241" s="54"/>
    </row>
    <row r="242" spans="1:3" x14ac:dyDescent="0.3">
      <c r="A242" s="44"/>
      <c r="B242" s="36"/>
      <c r="C242" s="54"/>
    </row>
    <row r="243" spans="1:3" x14ac:dyDescent="0.3">
      <c r="A243" s="44"/>
      <c r="B243" s="36"/>
      <c r="C243" s="54"/>
    </row>
    <row r="244" spans="1:3" x14ac:dyDescent="0.3">
      <c r="A244" s="44"/>
      <c r="B244" s="36"/>
      <c r="C244" s="54"/>
    </row>
    <row r="245" spans="1:3" x14ac:dyDescent="0.3">
      <c r="A245" s="44"/>
      <c r="B245" s="36"/>
      <c r="C245" s="54"/>
    </row>
    <row r="246" spans="1:3" ht="41.4" x14ac:dyDescent="0.3">
      <c r="A246" s="44"/>
      <c r="B246" s="35" t="s">
        <v>1666</v>
      </c>
      <c r="C246" s="54"/>
    </row>
    <row r="247" spans="1:3" x14ac:dyDescent="0.3">
      <c r="A247" s="44"/>
      <c r="B247" s="36"/>
      <c r="C247" s="54"/>
    </row>
    <row r="248" spans="1:3" ht="16.2" thickBot="1" x14ac:dyDescent="0.35">
      <c r="A248" s="44"/>
      <c r="B248" s="36"/>
      <c r="C248" s="54"/>
    </row>
    <row r="249" spans="1:3" ht="16.2" thickBot="1" x14ac:dyDescent="0.35">
      <c r="A249" s="42" t="s">
        <v>311</v>
      </c>
      <c r="B249" s="34" t="s">
        <v>317</v>
      </c>
      <c r="C249" s="53"/>
    </row>
    <row r="250" spans="1:3" ht="41.4" x14ac:dyDescent="0.3">
      <c r="A250" s="44"/>
      <c r="B250" s="35" t="s">
        <v>477</v>
      </c>
      <c r="C250" s="54"/>
    </row>
    <row r="251" spans="1:3" ht="27.6" x14ac:dyDescent="0.3">
      <c r="A251" s="44"/>
      <c r="B251" s="35" t="s">
        <v>1710</v>
      </c>
      <c r="C251" s="54"/>
    </row>
    <row r="252" spans="1:3" ht="27.6" x14ac:dyDescent="0.3">
      <c r="A252" s="44"/>
      <c r="B252" s="35" t="s">
        <v>478</v>
      </c>
      <c r="C252" s="54"/>
    </row>
    <row r="253" spans="1:3" x14ac:dyDescent="0.3">
      <c r="A253" s="44"/>
      <c r="B253" s="35"/>
      <c r="C253" s="54"/>
    </row>
    <row r="254" spans="1:3" ht="16.2" thickBot="1" x14ac:dyDescent="0.35">
      <c r="A254" s="44"/>
      <c r="B254" s="35"/>
      <c r="C254" s="55"/>
    </row>
    <row r="255" spans="1:3" ht="16.2" thickBot="1" x14ac:dyDescent="0.35">
      <c r="A255" s="56" t="s">
        <v>318</v>
      </c>
      <c r="B255" s="57" t="s">
        <v>1661</v>
      </c>
      <c r="C255" s="53"/>
    </row>
    <row r="256" spans="1:3" ht="19.5" customHeight="1" x14ac:dyDescent="0.3">
      <c r="A256" s="43"/>
      <c r="B256" s="39" t="s">
        <v>1667</v>
      </c>
      <c r="C256" s="60"/>
    </row>
    <row r="257" spans="1:3" x14ac:dyDescent="0.3">
      <c r="A257" s="44"/>
      <c r="B257" s="35" t="s">
        <v>319</v>
      </c>
      <c r="C257" s="54"/>
    </row>
    <row r="258" spans="1:3" x14ac:dyDescent="0.3">
      <c r="A258" s="44"/>
      <c r="B258" s="35" t="s">
        <v>320</v>
      </c>
      <c r="C258" s="54"/>
    </row>
    <row r="259" spans="1:3" x14ac:dyDescent="0.3">
      <c r="A259" s="44"/>
      <c r="B259" s="35" t="s">
        <v>479</v>
      </c>
      <c r="C259" s="54"/>
    </row>
    <row r="260" spans="1:3" x14ac:dyDescent="0.3">
      <c r="A260" s="44"/>
      <c r="B260" s="35"/>
      <c r="C260" s="54"/>
    </row>
    <row r="261" spans="1:3" ht="16.2" thickBot="1" x14ac:dyDescent="0.35">
      <c r="A261" s="44"/>
      <c r="B261" s="35"/>
      <c r="C261" s="55"/>
    </row>
    <row r="262" spans="1:3" ht="24" customHeight="1" x14ac:dyDescent="0.25">
      <c r="A262" s="157" t="s">
        <v>321</v>
      </c>
      <c r="B262" s="39" t="s">
        <v>323</v>
      </c>
      <c r="C262" s="58"/>
    </row>
    <row r="263" spans="1:3" ht="69.599999999999994" thickBot="1" x14ac:dyDescent="0.3">
      <c r="A263" s="158"/>
      <c r="B263" s="40" t="s">
        <v>1668</v>
      </c>
      <c r="C263" s="59"/>
    </row>
    <row r="264" spans="1:3" x14ac:dyDescent="0.3">
      <c r="B264" s="32"/>
    </row>
    <row r="265" spans="1:3" x14ac:dyDescent="0.3">
      <c r="B265" s="32"/>
    </row>
    <row r="266" spans="1:3" x14ac:dyDescent="0.3">
      <c r="B266" s="32"/>
    </row>
    <row r="267" spans="1:3" x14ac:dyDescent="0.3">
      <c r="B267" s="32"/>
    </row>
    <row r="268" spans="1:3" x14ac:dyDescent="0.3">
      <c r="B268" s="32"/>
    </row>
    <row r="269" spans="1:3" x14ac:dyDescent="0.3">
      <c r="B269" s="32"/>
    </row>
    <row r="270" spans="1:3" x14ac:dyDescent="0.3">
      <c r="B270" s="32"/>
    </row>
    <row r="271" spans="1:3" x14ac:dyDescent="0.3">
      <c r="B271" s="32"/>
    </row>
    <row r="272" spans="1:3" x14ac:dyDescent="0.3">
      <c r="B272" s="32"/>
    </row>
    <row r="273" spans="2:2" x14ac:dyDescent="0.3">
      <c r="B273" s="32"/>
    </row>
    <row r="274" spans="2:2" x14ac:dyDescent="0.3">
      <c r="B274" s="32"/>
    </row>
    <row r="275" spans="2:2" x14ac:dyDescent="0.3">
      <c r="B275" s="32"/>
    </row>
    <row r="276" spans="2:2" x14ac:dyDescent="0.3">
      <c r="B276" s="32"/>
    </row>
    <row r="277" spans="2:2" x14ac:dyDescent="0.3">
      <c r="B277" s="32"/>
    </row>
    <row r="278" spans="2:2" x14ac:dyDescent="0.3">
      <c r="B278" s="32"/>
    </row>
    <row r="279" spans="2:2" x14ac:dyDescent="0.3">
      <c r="B279" s="32"/>
    </row>
    <row r="280" spans="2:2" x14ac:dyDescent="0.3">
      <c r="B280" s="32"/>
    </row>
    <row r="281" spans="2:2" x14ac:dyDescent="0.3">
      <c r="B281" s="32"/>
    </row>
    <row r="282" spans="2:2" x14ac:dyDescent="0.3">
      <c r="B282" s="32"/>
    </row>
    <row r="283" spans="2:2" x14ac:dyDescent="0.3">
      <c r="B283" s="32"/>
    </row>
    <row r="284" spans="2:2" x14ac:dyDescent="0.3">
      <c r="B284" s="32"/>
    </row>
    <row r="285" spans="2:2" x14ac:dyDescent="0.3">
      <c r="B285" s="32"/>
    </row>
    <row r="286" spans="2:2" x14ac:dyDescent="0.3">
      <c r="B286" s="32"/>
    </row>
    <row r="287" spans="2:2" x14ac:dyDescent="0.3">
      <c r="B287" s="32"/>
    </row>
    <row r="288" spans="2:2" x14ac:dyDescent="0.3">
      <c r="B288" s="32"/>
    </row>
    <row r="289" spans="2:2" x14ac:dyDescent="0.3">
      <c r="B289" s="32"/>
    </row>
    <row r="290" spans="2:2" x14ac:dyDescent="0.3">
      <c r="B290" s="32"/>
    </row>
    <row r="291" spans="2:2" x14ac:dyDescent="0.3">
      <c r="B291" s="32"/>
    </row>
    <row r="292" spans="2:2" x14ac:dyDescent="0.3">
      <c r="B292" s="32"/>
    </row>
    <row r="293" spans="2:2" x14ac:dyDescent="0.3">
      <c r="B293" s="32"/>
    </row>
    <row r="294" spans="2:2" x14ac:dyDescent="0.3">
      <c r="B294" s="32"/>
    </row>
    <row r="295" spans="2:2" x14ac:dyDescent="0.3">
      <c r="B295" s="32"/>
    </row>
    <row r="296" spans="2:2" x14ac:dyDescent="0.3">
      <c r="B296" s="32"/>
    </row>
    <row r="297" spans="2:2" x14ac:dyDescent="0.3">
      <c r="B297" s="32"/>
    </row>
    <row r="298" spans="2:2" x14ac:dyDescent="0.3">
      <c r="B298" s="32"/>
    </row>
    <row r="299" spans="2:2" x14ac:dyDescent="0.3">
      <c r="B299" s="32"/>
    </row>
    <row r="300" spans="2:2" x14ac:dyDescent="0.3">
      <c r="B300" s="32"/>
    </row>
    <row r="301" spans="2:2" x14ac:dyDescent="0.3">
      <c r="B301" s="32"/>
    </row>
    <row r="302" spans="2:2" x14ac:dyDescent="0.3">
      <c r="B302" s="32"/>
    </row>
    <row r="303" spans="2:2" x14ac:dyDescent="0.3">
      <c r="B303" s="32"/>
    </row>
    <row r="304" spans="2:2" x14ac:dyDescent="0.3">
      <c r="B304" s="32"/>
    </row>
    <row r="305" spans="2:2" x14ac:dyDescent="0.3">
      <c r="B305" s="32"/>
    </row>
    <row r="306" spans="2:2" x14ac:dyDescent="0.3">
      <c r="B306" s="32"/>
    </row>
    <row r="307" spans="2:2" x14ac:dyDescent="0.3">
      <c r="B307" s="32"/>
    </row>
    <row r="308" spans="2:2" x14ac:dyDescent="0.3">
      <c r="B308" s="32"/>
    </row>
    <row r="309" spans="2:2" x14ac:dyDescent="0.3">
      <c r="B309" s="32"/>
    </row>
    <row r="310" spans="2:2" x14ac:dyDescent="0.3">
      <c r="B310" s="32"/>
    </row>
    <row r="311" spans="2:2" x14ac:dyDescent="0.3">
      <c r="B311" s="32"/>
    </row>
    <row r="312" spans="2:2" x14ac:dyDescent="0.3">
      <c r="B312" s="32"/>
    </row>
    <row r="313" spans="2:2" x14ac:dyDescent="0.3">
      <c r="B313" s="32"/>
    </row>
    <row r="314" spans="2:2" x14ac:dyDescent="0.3">
      <c r="B314" s="32"/>
    </row>
    <row r="315" spans="2:2" x14ac:dyDescent="0.3">
      <c r="B315" s="32"/>
    </row>
    <row r="316" spans="2:2" x14ac:dyDescent="0.3">
      <c r="B316" s="32"/>
    </row>
    <row r="317" spans="2:2" x14ac:dyDescent="0.3">
      <c r="B317" s="32"/>
    </row>
    <row r="318" spans="2:2" x14ac:dyDescent="0.3">
      <c r="B318" s="32"/>
    </row>
    <row r="319" spans="2:2" x14ac:dyDescent="0.3">
      <c r="B319" s="32"/>
    </row>
    <row r="320" spans="2:2" x14ac:dyDescent="0.3">
      <c r="B320" s="32"/>
    </row>
    <row r="321" spans="2:2" x14ac:dyDescent="0.3">
      <c r="B321" s="32"/>
    </row>
    <row r="322" spans="2:2" x14ac:dyDescent="0.3">
      <c r="B322" s="32"/>
    </row>
    <row r="323" spans="2:2" x14ac:dyDescent="0.3">
      <c r="B323" s="32"/>
    </row>
    <row r="324" spans="2:2" x14ac:dyDescent="0.3">
      <c r="B324" s="32"/>
    </row>
  </sheetData>
  <mergeCells count="2">
    <mergeCell ref="A1:C1"/>
    <mergeCell ref="A262:A263"/>
  </mergeCells>
  <hyperlinks>
    <hyperlink ref="B8"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19"/>
  <sheetViews>
    <sheetView topLeftCell="A182" workbookViewId="0">
      <selection activeCell="B192" sqref="B192"/>
    </sheetView>
  </sheetViews>
  <sheetFormatPr baseColWidth="10" defaultRowHeight="15.6" x14ac:dyDescent="0.3"/>
  <cols>
    <col min="1" max="1" width="19" style="1" customWidth="1"/>
    <col min="2" max="2" width="106.44140625" style="33" customWidth="1"/>
    <col min="3" max="3" width="87.109375" style="3" bestFit="1" customWidth="1"/>
  </cols>
  <sheetData>
    <row r="1" spans="1:5" ht="60" customHeight="1" thickBot="1" x14ac:dyDescent="0.3">
      <c r="A1" s="154" t="s">
        <v>336</v>
      </c>
      <c r="B1" s="155"/>
      <c r="C1" s="156"/>
    </row>
    <row r="2" spans="1:5" ht="39" customHeight="1" thickBot="1" x14ac:dyDescent="0.35">
      <c r="A2" s="41"/>
      <c r="B2" s="31" t="s">
        <v>316</v>
      </c>
      <c r="C2" s="52" t="s">
        <v>340</v>
      </c>
    </row>
    <row r="3" spans="1:5" ht="16.2" thickBot="1" x14ac:dyDescent="0.35">
      <c r="A3" s="42" t="s">
        <v>322</v>
      </c>
      <c r="B3" s="34" t="s">
        <v>324</v>
      </c>
      <c r="C3" s="53"/>
    </row>
    <row r="4" spans="1:5" ht="27.6" x14ac:dyDescent="0.3">
      <c r="A4" s="43"/>
      <c r="B4" s="35" t="s">
        <v>333</v>
      </c>
      <c r="C4" s="54"/>
      <c r="E4" s="30"/>
    </row>
    <row r="5" spans="1:5" x14ac:dyDescent="0.3">
      <c r="A5" s="44"/>
      <c r="B5" s="35" t="s">
        <v>1656</v>
      </c>
      <c r="C5" s="54"/>
    </row>
    <row r="6" spans="1:5" ht="16.2" thickBot="1" x14ac:dyDescent="0.35">
      <c r="A6" s="44"/>
      <c r="B6" s="35"/>
      <c r="C6" s="54"/>
    </row>
    <row r="7" spans="1:5" ht="16.2" thickBot="1" x14ac:dyDescent="0.35">
      <c r="A7" s="42" t="s">
        <v>304</v>
      </c>
      <c r="B7" s="34" t="s">
        <v>325</v>
      </c>
      <c r="C7" s="53"/>
    </row>
    <row r="8" spans="1:5" ht="17.25" customHeight="1" x14ac:dyDescent="0.3">
      <c r="A8" s="44"/>
      <c r="B8" s="37" t="s">
        <v>315</v>
      </c>
      <c r="C8" s="54"/>
    </row>
    <row r="9" spans="1:5" x14ac:dyDescent="0.3">
      <c r="A9" s="44"/>
      <c r="B9" s="35" t="s">
        <v>314</v>
      </c>
      <c r="C9" s="54"/>
    </row>
    <row r="10" spans="1:5" x14ac:dyDescent="0.3">
      <c r="A10" s="44"/>
      <c r="B10" s="36"/>
      <c r="C10" s="54"/>
    </row>
    <row r="11" spans="1:5" x14ac:dyDescent="0.3">
      <c r="A11" s="44"/>
      <c r="B11" s="36"/>
      <c r="C11" s="54"/>
    </row>
    <row r="12" spans="1:5" x14ac:dyDescent="0.3">
      <c r="A12" s="44"/>
      <c r="B12" s="36"/>
      <c r="C12" s="54"/>
    </row>
    <row r="13" spans="1:5" ht="12.75" customHeight="1" x14ac:dyDescent="0.3">
      <c r="A13" s="44"/>
      <c r="B13" s="36"/>
      <c r="C13" s="54"/>
    </row>
    <row r="14" spans="1:5" ht="12.75" customHeight="1" x14ac:dyDescent="0.3">
      <c r="A14" s="44"/>
      <c r="B14" s="36"/>
      <c r="C14" s="54"/>
    </row>
    <row r="15" spans="1:5" ht="12.75" customHeight="1" x14ac:dyDescent="0.3">
      <c r="A15" s="44"/>
      <c r="B15" s="36"/>
      <c r="C15" s="54"/>
    </row>
    <row r="16" spans="1:5" ht="12.75" customHeight="1" x14ac:dyDescent="0.3">
      <c r="A16" s="44"/>
      <c r="B16" s="36"/>
      <c r="C16" s="54"/>
    </row>
    <row r="17" spans="1:5" ht="12.75" customHeight="1" x14ac:dyDescent="0.3">
      <c r="A17" s="44"/>
      <c r="B17" s="36"/>
      <c r="C17" s="54"/>
    </row>
    <row r="18" spans="1:5" x14ac:dyDescent="0.3">
      <c r="A18" s="44"/>
      <c r="B18" s="36"/>
      <c r="C18" s="54"/>
    </row>
    <row r="19" spans="1:5" x14ac:dyDescent="0.3">
      <c r="A19" s="44"/>
      <c r="B19" s="36"/>
      <c r="C19" s="54"/>
    </row>
    <row r="20" spans="1:5" x14ac:dyDescent="0.3">
      <c r="A20" s="44"/>
      <c r="B20" s="36"/>
      <c r="C20" s="54"/>
    </row>
    <row r="21" spans="1:5" ht="12.75" customHeight="1" x14ac:dyDescent="0.3">
      <c r="A21" s="44"/>
      <c r="B21" s="38"/>
      <c r="C21" s="54"/>
    </row>
    <row r="22" spans="1:5" ht="12.75" customHeight="1" x14ac:dyDescent="0.3">
      <c r="A22" s="44"/>
      <c r="B22" s="38"/>
      <c r="C22" s="54"/>
    </row>
    <row r="23" spans="1:5" ht="12.75" customHeight="1" x14ac:dyDescent="0.3">
      <c r="A23" s="44"/>
      <c r="B23" s="38"/>
      <c r="C23" s="54"/>
      <c r="E23" s="30"/>
    </row>
    <row r="24" spans="1:5" ht="12.75" customHeight="1" x14ac:dyDescent="0.3">
      <c r="A24" s="44"/>
      <c r="B24" s="38"/>
      <c r="C24" s="54"/>
    </row>
    <row r="25" spans="1:5" ht="12.75" customHeight="1" x14ac:dyDescent="0.3">
      <c r="A25" s="44"/>
      <c r="B25" s="38"/>
      <c r="C25" s="54"/>
    </row>
    <row r="26" spans="1:5" ht="12.75" customHeight="1" x14ac:dyDescent="0.3">
      <c r="A26" s="44"/>
      <c r="B26" s="38"/>
      <c r="C26" s="54"/>
    </row>
    <row r="27" spans="1:5" ht="12.75" customHeight="1" x14ac:dyDescent="0.3">
      <c r="A27" s="44"/>
      <c r="B27" s="38"/>
      <c r="C27" s="54"/>
    </row>
    <row r="28" spans="1:5" ht="12.75" customHeight="1" x14ac:dyDescent="0.3">
      <c r="A28" s="44"/>
      <c r="B28" s="38"/>
      <c r="C28" s="54"/>
    </row>
    <row r="29" spans="1:5" x14ac:dyDescent="0.3">
      <c r="A29" s="44"/>
      <c r="B29" s="35"/>
      <c r="C29" s="54"/>
    </row>
    <row r="30" spans="1:5" x14ac:dyDescent="0.3">
      <c r="A30" s="44"/>
      <c r="B30" s="35"/>
      <c r="C30" s="54"/>
    </row>
    <row r="31" spans="1:5" ht="16.2" thickBot="1" x14ac:dyDescent="0.35">
      <c r="A31" s="44"/>
      <c r="B31" s="36"/>
      <c r="C31" s="54"/>
    </row>
    <row r="32" spans="1:5" ht="16.2" thickBot="1" x14ac:dyDescent="0.35">
      <c r="A32" s="42" t="s">
        <v>305</v>
      </c>
      <c r="B32" s="34" t="s">
        <v>306</v>
      </c>
      <c r="C32" s="53"/>
    </row>
    <row r="33" spans="1:5" ht="27.6" x14ac:dyDescent="0.3">
      <c r="A33" s="45"/>
      <c r="B33" s="35" t="s">
        <v>1657</v>
      </c>
      <c r="C33" s="54"/>
    </row>
    <row r="34" spans="1:5" ht="55.2" x14ac:dyDescent="0.3">
      <c r="A34" s="45"/>
      <c r="B34" s="35" t="s">
        <v>1658</v>
      </c>
      <c r="C34" s="54"/>
    </row>
    <row r="35" spans="1:5" x14ac:dyDescent="0.3">
      <c r="A35" s="44"/>
      <c r="B35" s="36"/>
      <c r="C35" s="54"/>
    </row>
    <row r="36" spans="1:5" x14ac:dyDescent="0.3">
      <c r="A36" s="44"/>
      <c r="B36" s="36"/>
      <c r="C36" s="54"/>
    </row>
    <row r="37" spans="1:5" x14ac:dyDescent="0.3">
      <c r="A37" s="44"/>
      <c r="B37" s="36"/>
      <c r="C37" s="54"/>
    </row>
    <row r="38" spans="1:5" x14ac:dyDescent="0.3">
      <c r="A38" s="44"/>
      <c r="B38" s="38"/>
      <c r="C38" s="54"/>
    </row>
    <row r="39" spans="1:5" x14ac:dyDescent="0.3">
      <c r="A39" s="44"/>
      <c r="B39" s="38"/>
      <c r="C39" s="54"/>
    </row>
    <row r="40" spans="1:5" x14ac:dyDescent="0.3">
      <c r="A40" s="44"/>
      <c r="B40" s="38"/>
      <c r="C40" s="54"/>
    </row>
    <row r="41" spans="1:5" x14ac:dyDescent="0.3">
      <c r="A41" s="44"/>
      <c r="B41" s="38"/>
      <c r="C41" s="54"/>
    </row>
    <row r="42" spans="1:5" x14ac:dyDescent="0.3">
      <c r="A42" s="44"/>
      <c r="B42" s="36"/>
      <c r="C42" s="54"/>
    </row>
    <row r="43" spans="1:5" x14ac:dyDescent="0.3">
      <c r="A43" s="44"/>
      <c r="B43" s="36"/>
      <c r="C43" s="54"/>
    </row>
    <row r="44" spans="1:5" x14ac:dyDescent="0.3">
      <c r="A44" s="44"/>
      <c r="B44" s="36"/>
      <c r="C44" s="54"/>
    </row>
    <row r="45" spans="1:5" x14ac:dyDescent="0.3">
      <c r="A45" s="44"/>
      <c r="B45" s="36"/>
      <c r="C45" s="54"/>
    </row>
    <row r="46" spans="1:5" x14ac:dyDescent="0.3">
      <c r="A46" s="44"/>
      <c r="B46" s="36"/>
      <c r="C46" s="54"/>
    </row>
    <row r="47" spans="1:5" x14ac:dyDescent="0.3">
      <c r="A47" s="44"/>
      <c r="B47" s="36"/>
      <c r="C47" s="54"/>
      <c r="E47" s="30"/>
    </row>
    <row r="48" spans="1:5" x14ac:dyDescent="0.3">
      <c r="A48" s="44"/>
      <c r="B48" s="36"/>
      <c r="C48" s="54"/>
    </row>
    <row r="49" spans="1:5" x14ac:dyDescent="0.3">
      <c r="A49" s="44"/>
      <c r="B49" s="36"/>
      <c r="C49" s="54"/>
    </row>
    <row r="50" spans="1:5" x14ac:dyDescent="0.3">
      <c r="A50" s="44"/>
      <c r="B50" s="36"/>
      <c r="C50" s="54"/>
    </row>
    <row r="51" spans="1:5" x14ac:dyDescent="0.3">
      <c r="A51" s="44"/>
      <c r="B51" s="36"/>
      <c r="C51" s="54"/>
    </row>
    <row r="52" spans="1:5" x14ac:dyDescent="0.3">
      <c r="A52" s="44"/>
      <c r="B52" s="36"/>
      <c r="C52" s="54"/>
    </row>
    <row r="53" spans="1:5" x14ac:dyDescent="0.3">
      <c r="A53" s="44"/>
      <c r="B53" s="36"/>
      <c r="C53" s="54"/>
    </row>
    <row r="54" spans="1:5" x14ac:dyDescent="0.3">
      <c r="A54" s="44"/>
      <c r="B54" s="36"/>
      <c r="C54" s="54"/>
    </row>
    <row r="55" spans="1:5" x14ac:dyDescent="0.3">
      <c r="A55" s="44"/>
      <c r="B55" s="36"/>
      <c r="C55" s="54"/>
    </row>
    <row r="56" spans="1:5" ht="41.4" x14ac:dyDescent="0.3">
      <c r="A56" s="44"/>
      <c r="B56" s="35" t="s">
        <v>1659</v>
      </c>
      <c r="C56" s="54"/>
      <c r="E56" s="30"/>
    </row>
    <row r="57" spans="1:5" ht="27.6" x14ac:dyDescent="0.3">
      <c r="A57" s="44"/>
      <c r="B57" s="35" t="s">
        <v>429</v>
      </c>
      <c r="C57" s="54"/>
    </row>
    <row r="58" spans="1:5" x14ac:dyDescent="0.3">
      <c r="A58" s="44"/>
      <c r="B58" s="36"/>
      <c r="C58" s="54"/>
    </row>
    <row r="59" spans="1:5" x14ac:dyDescent="0.3">
      <c r="A59" s="44"/>
      <c r="B59" s="36"/>
      <c r="C59" s="54"/>
    </row>
    <row r="60" spans="1:5" x14ac:dyDescent="0.3">
      <c r="A60" s="44"/>
      <c r="B60" s="36"/>
      <c r="C60" s="54"/>
    </row>
    <row r="61" spans="1:5" x14ac:dyDescent="0.3">
      <c r="A61" s="44"/>
      <c r="B61" s="36"/>
      <c r="C61" s="54"/>
    </row>
    <row r="62" spans="1:5" x14ac:dyDescent="0.3">
      <c r="A62" s="44"/>
      <c r="B62" s="36"/>
      <c r="C62" s="54"/>
    </row>
    <row r="63" spans="1:5" x14ac:dyDescent="0.3">
      <c r="A63" s="44"/>
      <c r="B63" s="36"/>
      <c r="C63" s="54"/>
    </row>
    <row r="64" spans="1:5" x14ac:dyDescent="0.3">
      <c r="A64" s="44"/>
      <c r="B64" s="36"/>
      <c r="C64" s="54"/>
    </row>
    <row r="65" spans="1:5" x14ac:dyDescent="0.3">
      <c r="A65" s="44"/>
      <c r="B65" s="36"/>
      <c r="C65" s="54"/>
    </row>
    <row r="66" spans="1:5" x14ac:dyDescent="0.3">
      <c r="A66" s="44"/>
      <c r="B66" s="36"/>
      <c r="C66" s="54"/>
    </row>
    <row r="67" spans="1:5" x14ac:dyDescent="0.3">
      <c r="A67" s="44"/>
      <c r="B67" s="36"/>
      <c r="C67" s="54"/>
    </row>
    <row r="68" spans="1:5" x14ac:dyDescent="0.3">
      <c r="A68" s="44"/>
      <c r="B68" s="36"/>
      <c r="C68" s="54"/>
    </row>
    <row r="69" spans="1:5" x14ac:dyDescent="0.3">
      <c r="A69" s="44"/>
      <c r="B69" s="36"/>
      <c r="C69" s="54"/>
      <c r="E69" s="30"/>
    </row>
    <row r="70" spans="1:5" x14ac:dyDescent="0.3">
      <c r="A70" s="44"/>
      <c r="B70" s="36"/>
      <c r="C70" s="54"/>
    </row>
    <row r="71" spans="1:5" x14ac:dyDescent="0.3">
      <c r="A71" s="44"/>
      <c r="B71" s="36"/>
      <c r="C71" s="54"/>
    </row>
    <row r="72" spans="1:5" x14ac:dyDescent="0.3">
      <c r="A72" s="44"/>
      <c r="B72" s="36"/>
      <c r="C72" s="54"/>
    </row>
    <row r="73" spans="1:5" x14ac:dyDescent="0.3">
      <c r="A73" s="44"/>
      <c r="B73" s="36"/>
      <c r="C73" s="54"/>
    </row>
    <row r="74" spans="1:5" x14ac:dyDescent="0.3">
      <c r="A74" s="44"/>
      <c r="B74" s="36"/>
      <c r="C74" s="54"/>
    </row>
    <row r="75" spans="1:5" x14ac:dyDescent="0.3">
      <c r="A75" s="44"/>
      <c r="B75" s="36"/>
      <c r="C75" s="54"/>
    </row>
    <row r="76" spans="1:5" x14ac:dyDescent="0.3">
      <c r="A76" s="44"/>
      <c r="B76" s="36"/>
      <c r="C76" s="54"/>
    </row>
    <row r="77" spans="1:5" x14ac:dyDescent="0.3">
      <c r="A77" s="44"/>
      <c r="B77" s="36"/>
      <c r="C77" s="54"/>
    </row>
    <row r="78" spans="1:5" x14ac:dyDescent="0.3">
      <c r="A78" s="44"/>
      <c r="B78" s="36"/>
      <c r="C78" s="54"/>
    </row>
    <row r="79" spans="1:5" x14ac:dyDescent="0.3">
      <c r="A79" s="44"/>
      <c r="B79" s="36"/>
      <c r="C79" s="54"/>
    </row>
    <row r="80" spans="1:5" x14ac:dyDescent="0.3">
      <c r="A80" s="44"/>
      <c r="B80" s="36"/>
      <c r="C80" s="54"/>
    </row>
    <row r="81" spans="1:5" x14ac:dyDescent="0.3">
      <c r="A81" s="44"/>
      <c r="B81" s="36"/>
      <c r="C81" s="54"/>
      <c r="E81" s="30"/>
    </row>
    <row r="82" spans="1:5" ht="27.6" x14ac:dyDescent="0.3">
      <c r="A82" s="44"/>
      <c r="B82" s="35" t="s">
        <v>430</v>
      </c>
      <c r="C82" s="54"/>
    </row>
    <row r="83" spans="1:5" x14ac:dyDescent="0.3">
      <c r="A83" s="44"/>
      <c r="B83" s="36"/>
      <c r="C83" s="54"/>
    </row>
    <row r="84" spans="1:5" x14ac:dyDescent="0.3">
      <c r="A84" s="44"/>
      <c r="B84" s="36"/>
      <c r="C84" s="54"/>
    </row>
    <row r="85" spans="1:5" x14ac:dyDescent="0.3">
      <c r="A85" s="44"/>
      <c r="B85" s="36"/>
      <c r="C85" s="54"/>
    </row>
    <row r="86" spans="1:5" x14ac:dyDescent="0.3">
      <c r="A86" s="44"/>
      <c r="B86" s="36"/>
      <c r="C86" s="54"/>
      <c r="E86" s="30"/>
    </row>
    <row r="87" spans="1:5" x14ac:dyDescent="0.3">
      <c r="A87" s="44"/>
      <c r="B87" s="36"/>
      <c r="C87" s="54"/>
      <c r="E87" s="30"/>
    </row>
    <row r="88" spans="1:5" x14ac:dyDescent="0.3">
      <c r="A88" s="44"/>
      <c r="B88" s="36"/>
      <c r="C88" s="54"/>
      <c r="E88" s="30"/>
    </row>
    <row r="89" spans="1:5" x14ac:dyDescent="0.3">
      <c r="A89" s="44"/>
      <c r="B89" s="36"/>
      <c r="C89" s="54"/>
      <c r="E89" s="30"/>
    </row>
    <row r="90" spans="1:5" x14ac:dyDescent="0.3">
      <c r="A90" s="44"/>
      <c r="B90" s="36"/>
      <c r="C90" s="54"/>
      <c r="E90" s="30"/>
    </row>
    <row r="91" spans="1:5" x14ac:dyDescent="0.3">
      <c r="A91" s="44"/>
      <c r="B91" s="36"/>
      <c r="C91" s="54"/>
      <c r="E91" s="30"/>
    </row>
    <row r="92" spans="1:5" x14ac:dyDescent="0.3">
      <c r="A92" s="44"/>
      <c r="B92" s="36"/>
      <c r="C92" s="54"/>
      <c r="E92" s="30"/>
    </row>
    <row r="93" spans="1:5" x14ac:dyDescent="0.3">
      <c r="A93" s="44"/>
      <c r="B93" s="36"/>
      <c r="C93" s="54"/>
      <c r="E93" s="30"/>
    </row>
    <row r="94" spans="1:5" x14ac:dyDescent="0.3">
      <c r="A94" s="44"/>
      <c r="B94" s="36"/>
      <c r="C94" s="54"/>
      <c r="E94" s="30"/>
    </row>
    <row r="95" spans="1:5" x14ac:dyDescent="0.3">
      <c r="A95" s="44"/>
      <c r="B95" s="36"/>
      <c r="C95" s="54"/>
      <c r="E95" s="30"/>
    </row>
    <row r="96" spans="1:5" x14ac:dyDescent="0.3">
      <c r="A96" s="44"/>
      <c r="B96" s="36"/>
      <c r="C96" s="54"/>
    </row>
    <row r="97" spans="1:3" x14ac:dyDescent="0.3">
      <c r="A97" s="44"/>
      <c r="B97" s="36"/>
      <c r="C97" s="54"/>
    </row>
    <row r="98" spans="1:3" x14ac:dyDescent="0.3">
      <c r="A98" s="44"/>
      <c r="B98" s="36"/>
      <c r="C98" s="54"/>
    </row>
    <row r="99" spans="1:3" x14ac:dyDescent="0.3">
      <c r="A99" s="44"/>
      <c r="B99" s="36"/>
      <c r="C99" s="54"/>
    </row>
    <row r="100" spans="1:3" x14ac:dyDescent="0.3">
      <c r="A100" s="44"/>
      <c r="B100" s="36"/>
      <c r="C100" s="54"/>
    </row>
    <row r="101" spans="1:3" x14ac:dyDescent="0.3">
      <c r="A101" s="44"/>
      <c r="B101" s="36"/>
      <c r="C101" s="54"/>
    </row>
    <row r="102" spans="1:3" x14ac:dyDescent="0.3">
      <c r="A102" s="44"/>
      <c r="B102" s="36"/>
      <c r="C102" s="54"/>
    </row>
    <row r="103" spans="1:3" ht="27.6" x14ac:dyDescent="0.3">
      <c r="A103" s="44"/>
      <c r="B103" s="35" t="s">
        <v>431</v>
      </c>
      <c r="C103" s="54"/>
    </row>
    <row r="104" spans="1:3" ht="18.75" customHeight="1" x14ac:dyDescent="0.3">
      <c r="A104" s="44"/>
      <c r="B104" s="36"/>
      <c r="C104" s="54"/>
    </row>
    <row r="105" spans="1:3" x14ac:dyDescent="0.3">
      <c r="A105" s="44"/>
      <c r="B105" s="36"/>
      <c r="C105" s="54"/>
    </row>
    <row r="106" spans="1:3" x14ac:dyDescent="0.3">
      <c r="A106" s="44"/>
      <c r="B106" s="36"/>
      <c r="C106" s="54"/>
    </row>
    <row r="107" spans="1:3" x14ac:dyDescent="0.3">
      <c r="A107" s="44"/>
      <c r="B107" s="36"/>
      <c r="C107" s="54"/>
    </row>
    <row r="108" spans="1:3" ht="10.5" customHeight="1" x14ac:dyDescent="0.3">
      <c r="A108" s="44"/>
      <c r="B108" s="36"/>
      <c r="C108" s="54"/>
    </row>
    <row r="109" spans="1:3" x14ac:dyDescent="0.3">
      <c r="A109" s="44"/>
      <c r="B109" s="36"/>
      <c r="C109" s="54"/>
    </row>
    <row r="110" spans="1:3" x14ac:dyDescent="0.3">
      <c r="A110" s="44"/>
      <c r="B110" s="36"/>
      <c r="C110" s="54"/>
    </row>
    <row r="111" spans="1:3" x14ac:dyDescent="0.3">
      <c r="A111" s="44"/>
      <c r="B111" s="36"/>
      <c r="C111" s="54"/>
    </row>
    <row r="112" spans="1:3" x14ac:dyDescent="0.3">
      <c r="A112" s="44"/>
      <c r="B112" s="36"/>
      <c r="C112" s="54"/>
    </row>
    <row r="113" spans="1:3" x14ac:dyDescent="0.3">
      <c r="A113" s="44"/>
      <c r="B113" s="36"/>
      <c r="C113" s="54"/>
    </row>
    <row r="114" spans="1:3" x14ac:dyDescent="0.3">
      <c r="A114" s="44"/>
      <c r="B114" s="36"/>
      <c r="C114" s="54"/>
    </row>
    <row r="115" spans="1:3" x14ac:dyDescent="0.3">
      <c r="A115" s="44"/>
      <c r="B115" s="36"/>
      <c r="C115" s="54"/>
    </row>
    <row r="116" spans="1:3" x14ac:dyDescent="0.3">
      <c r="A116" s="44"/>
      <c r="B116" s="36"/>
      <c r="C116" s="54"/>
    </row>
    <row r="117" spans="1:3" x14ac:dyDescent="0.3">
      <c r="A117" s="44"/>
      <c r="B117" s="36"/>
      <c r="C117" s="54"/>
    </row>
    <row r="118" spans="1:3" x14ac:dyDescent="0.3">
      <c r="A118" s="44"/>
      <c r="B118" s="36"/>
      <c r="C118" s="54"/>
    </row>
    <row r="119" spans="1:3" x14ac:dyDescent="0.3">
      <c r="A119" s="44"/>
      <c r="B119" s="36"/>
      <c r="C119" s="54"/>
    </row>
    <row r="120" spans="1:3" x14ac:dyDescent="0.3">
      <c r="A120" s="44"/>
      <c r="B120" s="36"/>
      <c r="C120" s="54"/>
    </row>
    <row r="121" spans="1:3" x14ac:dyDescent="0.3">
      <c r="A121" s="44"/>
      <c r="B121" s="36"/>
      <c r="C121" s="54"/>
    </row>
    <row r="122" spans="1:3" x14ac:dyDescent="0.3">
      <c r="A122" s="44"/>
      <c r="B122" s="36"/>
      <c r="C122" s="54"/>
    </row>
    <row r="123" spans="1:3" x14ac:dyDescent="0.3">
      <c r="A123" s="44"/>
      <c r="B123" s="36"/>
      <c r="C123" s="54"/>
    </row>
    <row r="124" spans="1:3" x14ac:dyDescent="0.3">
      <c r="A124" s="44"/>
      <c r="B124" s="36"/>
      <c r="C124" s="54"/>
    </row>
    <row r="125" spans="1:3" x14ac:dyDescent="0.3">
      <c r="A125" s="44"/>
      <c r="B125" s="36"/>
      <c r="C125" s="54"/>
    </row>
    <row r="126" spans="1:3" x14ac:dyDescent="0.3">
      <c r="A126" s="44"/>
      <c r="B126" s="35" t="s">
        <v>432</v>
      </c>
      <c r="C126" s="54"/>
    </row>
    <row r="127" spans="1:3" x14ac:dyDescent="0.3">
      <c r="A127" s="44"/>
      <c r="B127" s="36"/>
      <c r="C127" s="54"/>
    </row>
    <row r="128" spans="1:3" x14ac:dyDescent="0.3">
      <c r="A128" s="44"/>
      <c r="B128" s="36"/>
      <c r="C128" s="54"/>
    </row>
    <row r="129" spans="1:3" x14ac:dyDescent="0.3">
      <c r="A129" s="44"/>
      <c r="B129" s="36"/>
      <c r="C129" s="54"/>
    </row>
    <row r="130" spans="1:3" x14ac:dyDescent="0.3">
      <c r="A130" s="44"/>
      <c r="B130" s="36"/>
      <c r="C130" s="54"/>
    </row>
    <row r="131" spans="1:3" x14ac:dyDescent="0.3">
      <c r="A131" s="44"/>
      <c r="B131" s="36"/>
      <c r="C131" s="54"/>
    </row>
    <row r="132" spans="1:3" x14ac:dyDescent="0.3">
      <c r="A132" s="44"/>
      <c r="B132" s="36"/>
      <c r="C132" s="54"/>
    </row>
    <row r="133" spans="1:3" x14ac:dyDescent="0.3">
      <c r="A133" s="44"/>
      <c r="B133" s="36"/>
      <c r="C133" s="54"/>
    </row>
    <row r="134" spans="1:3" x14ac:dyDescent="0.3">
      <c r="A134" s="44"/>
      <c r="B134" s="36"/>
      <c r="C134" s="54"/>
    </row>
    <row r="135" spans="1:3" x14ac:dyDescent="0.3">
      <c r="A135" s="44"/>
      <c r="B135" s="36"/>
      <c r="C135" s="54"/>
    </row>
    <row r="136" spans="1:3" x14ac:dyDescent="0.3">
      <c r="A136" s="44"/>
      <c r="B136" s="36"/>
      <c r="C136" s="54"/>
    </row>
    <row r="137" spans="1:3" x14ac:dyDescent="0.3">
      <c r="A137" s="44"/>
      <c r="B137" s="36"/>
      <c r="C137" s="54"/>
    </row>
    <row r="138" spans="1:3" x14ac:dyDescent="0.3">
      <c r="A138" s="44"/>
      <c r="B138" s="36"/>
      <c r="C138" s="54"/>
    </row>
    <row r="139" spans="1:3" x14ac:dyDescent="0.3">
      <c r="A139" s="44"/>
      <c r="B139" s="36"/>
      <c r="C139" s="54"/>
    </row>
    <row r="140" spans="1:3" ht="10.5" customHeight="1" x14ac:dyDescent="0.3">
      <c r="A140" s="44"/>
      <c r="B140" s="36"/>
      <c r="C140" s="54"/>
    </row>
    <row r="141" spans="1:3" x14ac:dyDescent="0.3">
      <c r="A141" s="44"/>
      <c r="B141" s="36"/>
      <c r="C141" s="54"/>
    </row>
    <row r="142" spans="1:3" x14ac:dyDescent="0.3">
      <c r="A142" s="44"/>
      <c r="B142" s="36"/>
      <c r="C142" s="54"/>
    </row>
    <row r="143" spans="1:3" x14ac:dyDescent="0.3">
      <c r="A143" s="44"/>
      <c r="B143" s="36"/>
      <c r="C143" s="54"/>
    </row>
    <row r="144" spans="1:3" x14ac:dyDescent="0.3">
      <c r="A144" s="44"/>
      <c r="B144" s="36"/>
      <c r="C144" s="54"/>
    </row>
    <row r="145" spans="1:3" x14ac:dyDescent="0.3">
      <c r="A145" s="44"/>
      <c r="B145" s="36"/>
      <c r="C145" s="54"/>
    </row>
    <row r="146" spans="1:3" ht="49.5" customHeight="1" x14ac:dyDescent="0.3">
      <c r="A146" s="44"/>
      <c r="B146" s="35" t="s">
        <v>434</v>
      </c>
      <c r="C146" s="35" t="s">
        <v>341</v>
      </c>
    </row>
    <row r="147" spans="1:3" x14ac:dyDescent="0.3">
      <c r="A147" s="44"/>
      <c r="B147" s="36"/>
      <c r="C147" s="54"/>
    </row>
    <row r="148" spans="1:3" x14ac:dyDescent="0.3">
      <c r="A148" s="44"/>
      <c r="B148" s="36"/>
      <c r="C148" s="54"/>
    </row>
    <row r="149" spans="1:3" x14ac:dyDescent="0.3">
      <c r="A149" s="44"/>
      <c r="B149" s="36"/>
      <c r="C149" s="54"/>
    </row>
    <row r="150" spans="1:3" x14ac:dyDescent="0.3">
      <c r="A150" s="44"/>
      <c r="B150" s="36"/>
      <c r="C150" s="54"/>
    </row>
    <row r="151" spans="1:3" x14ac:dyDescent="0.3">
      <c r="A151" s="44"/>
      <c r="B151" s="36"/>
      <c r="C151" s="54"/>
    </row>
    <row r="152" spans="1:3" x14ac:dyDescent="0.3">
      <c r="A152" s="44"/>
      <c r="B152" s="36"/>
      <c r="C152" s="54"/>
    </row>
    <row r="153" spans="1:3" x14ac:dyDescent="0.3">
      <c r="A153" s="44"/>
      <c r="B153" s="36"/>
      <c r="C153" s="54"/>
    </row>
    <row r="154" spans="1:3" x14ac:dyDescent="0.3">
      <c r="A154" s="44"/>
      <c r="B154" s="36"/>
      <c r="C154" s="54"/>
    </row>
    <row r="155" spans="1:3" x14ac:dyDescent="0.3">
      <c r="A155" s="44"/>
      <c r="B155" s="36"/>
      <c r="C155" s="54"/>
    </row>
    <row r="156" spans="1:3" x14ac:dyDescent="0.3">
      <c r="A156" s="44"/>
      <c r="B156" s="36"/>
      <c r="C156" s="54"/>
    </row>
    <row r="157" spans="1:3" x14ac:dyDescent="0.3">
      <c r="A157" s="44"/>
      <c r="B157" s="36"/>
      <c r="C157" s="54"/>
    </row>
    <row r="158" spans="1:3" x14ac:dyDescent="0.3">
      <c r="A158" s="44"/>
      <c r="B158" s="36"/>
      <c r="C158" s="54"/>
    </row>
    <row r="159" spans="1:3" x14ac:dyDescent="0.3">
      <c r="A159" s="44"/>
      <c r="B159" s="36"/>
      <c r="C159" s="54"/>
    </row>
    <row r="160" spans="1:3" x14ac:dyDescent="0.3">
      <c r="A160" s="44"/>
      <c r="B160" s="36"/>
      <c r="C160" s="54"/>
    </row>
    <row r="161" spans="1:3" x14ac:dyDescent="0.3">
      <c r="A161" s="44"/>
      <c r="B161" s="36"/>
      <c r="C161" s="54"/>
    </row>
    <row r="162" spans="1:3" x14ac:dyDescent="0.3">
      <c r="A162" s="44"/>
      <c r="B162" s="36"/>
      <c r="C162" s="54"/>
    </row>
    <row r="163" spans="1:3" x14ac:dyDescent="0.3">
      <c r="A163" s="44"/>
      <c r="B163" s="36"/>
      <c r="C163" s="54"/>
    </row>
    <row r="164" spans="1:3" x14ac:dyDescent="0.3">
      <c r="A164" s="44"/>
      <c r="B164" s="36"/>
      <c r="C164" s="54"/>
    </row>
    <row r="165" spans="1:3" x14ac:dyDescent="0.3">
      <c r="A165" s="44"/>
      <c r="B165" s="36"/>
      <c r="C165" s="54"/>
    </row>
    <row r="166" spans="1:3" ht="27.6" x14ac:dyDescent="0.3">
      <c r="A166" s="44"/>
      <c r="B166" s="36"/>
      <c r="C166" s="35" t="s">
        <v>337</v>
      </c>
    </row>
    <row r="167" spans="1:3" x14ac:dyDescent="0.3">
      <c r="A167" s="44"/>
      <c r="B167" s="36"/>
      <c r="C167" s="54"/>
    </row>
    <row r="168" spans="1:3" x14ac:dyDescent="0.3">
      <c r="A168" s="44"/>
      <c r="B168" s="36"/>
      <c r="C168" s="54"/>
    </row>
    <row r="169" spans="1:3" x14ac:dyDescent="0.3">
      <c r="A169" s="44"/>
      <c r="B169" s="36"/>
      <c r="C169" s="54"/>
    </row>
    <row r="170" spans="1:3" x14ac:dyDescent="0.3">
      <c r="A170" s="44"/>
      <c r="B170" s="36"/>
      <c r="C170" s="54"/>
    </row>
    <row r="171" spans="1:3" x14ac:dyDescent="0.3">
      <c r="A171" s="44"/>
      <c r="B171" s="36"/>
      <c r="C171" s="54"/>
    </row>
    <row r="172" spans="1:3" x14ac:dyDescent="0.3">
      <c r="A172" s="44"/>
      <c r="B172" s="36"/>
      <c r="C172" s="54"/>
    </row>
    <row r="173" spans="1:3" x14ac:dyDescent="0.3">
      <c r="A173" s="44"/>
      <c r="B173" s="36"/>
      <c r="C173" s="54"/>
    </row>
    <row r="174" spans="1:3" x14ac:dyDescent="0.3">
      <c r="A174" s="44"/>
      <c r="B174" s="36"/>
      <c r="C174" s="54"/>
    </row>
    <row r="175" spans="1:3" x14ac:dyDescent="0.3">
      <c r="A175" s="44"/>
      <c r="B175" s="36"/>
      <c r="C175" s="54"/>
    </row>
    <row r="176" spans="1:3" x14ac:dyDescent="0.3">
      <c r="A176" s="44"/>
      <c r="B176" s="36"/>
      <c r="C176" s="54"/>
    </row>
    <row r="177" spans="1:5" x14ac:dyDescent="0.3">
      <c r="A177" s="44"/>
      <c r="B177" s="36"/>
      <c r="C177" s="54"/>
    </row>
    <row r="178" spans="1:5" x14ac:dyDescent="0.3">
      <c r="A178" s="44"/>
      <c r="B178" s="36"/>
      <c r="C178" s="54"/>
      <c r="E178" s="30"/>
    </row>
    <row r="179" spans="1:5" x14ac:dyDescent="0.3">
      <c r="A179" s="44"/>
      <c r="B179" s="36"/>
      <c r="C179" s="54"/>
    </row>
    <row r="180" spans="1:5" x14ac:dyDescent="0.3">
      <c r="A180" s="44"/>
      <c r="B180" s="36"/>
      <c r="C180" s="54"/>
    </row>
    <row r="181" spans="1:5" x14ac:dyDescent="0.3">
      <c r="A181" s="44"/>
      <c r="B181" s="36"/>
      <c r="C181" s="54"/>
    </row>
    <row r="182" spans="1:5" x14ac:dyDescent="0.3">
      <c r="A182" s="44"/>
      <c r="B182" s="36"/>
      <c r="C182" s="54"/>
    </row>
    <row r="183" spans="1:5" x14ac:dyDescent="0.3">
      <c r="A183" s="44"/>
      <c r="B183" s="36"/>
      <c r="C183" s="54"/>
    </row>
    <row r="184" spans="1:5" x14ac:dyDescent="0.3">
      <c r="A184" s="44"/>
      <c r="B184" s="36"/>
      <c r="C184" s="35" t="s">
        <v>338</v>
      </c>
    </row>
    <row r="185" spans="1:5" x14ac:dyDescent="0.3">
      <c r="A185" s="44"/>
      <c r="B185" s="36"/>
      <c r="C185" s="54"/>
    </row>
    <row r="186" spans="1:5" x14ac:dyDescent="0.3">
      <c r="A186" s="44"/>
      <c r="B186" s="36"/>
      <c r="C186" s="54"/>
    </row>
    <row r="187" spans="1:5" x14ac:dyDescent="0.3">
      <c r="A187" s="44"/>
      <c r="B187" s="36"/>
      <c r="C187" s="54"/>
    </row>
    <row r="188" spans="1:5" x14ac:dyDescent="0.3">
      <c r="A188" s="44"/>
      <c r="B188" s="36"/>
      <c r="C188" s="54"/>
    </row>
    <row r="189" spans="1:5" x14ac:dyDescent="0.3">
      <c r="A189" s="44"/>
      <c r="B189" s="36"/>
      <c r="C189" s="54"/>
    </row>
    <row r="190" spans="1:5" x14ac:dyDescent="0.3">
      <c r="A190" s="44"/>
      <c r="B190" s="36"/>
      <c r="C190" s="54"/>
    </row>
    <row r="191" spans="1:5" x14ac:dyDescent="0.3">
      <c r="A191" s="44"/>
      <c r="B191" s="36"/>
      <c r="C191" s="54"/>
    </row>
    <row r="192" spans="1:5" x14ac:dyDescent="0.3">
      <c r="A192" s="44"/>
      <c r="B192" s="36"/>
      <c r="C192" s="54"/>
    </row>
    <row r="193" spans="1:3" ht="62.25" customHeight="1" x14ac:dyDescent="0.3">
      <c r="A193" s="44"/>
      <c r="B193" s="35" t="s">
        <v>1711</v>
      </c>
      <c r="C193" s="54"/>
    </row>
    <row r="194" spans="1:3" x14ac:dyDescent="0.3">
      <c r="A194" s="44"/>
      <c r="B194" s="36"/>
      <c r="C194" s="54"/>
    </row>
    <row r="195" spans="1:3" x14ac:dyDescent="0.3">
      <c r="A195" s="44"/>
      <c r="B195" s="36"/>
      <c r="C195" s="54"/>
    </row>
    <row r="196" spans="1:3" ht="82.8" x14ac:dyDescent="0.3">
      <c r="A196" s="44"/>
      <c r="B196" s="35" t="s">
        <v>1712</v>
      </c>
      <c r="C196" s="54"/>
    </row>
    <row r="197" spans="1:3" x14ac:dyDescent="0.3">
      <c r="A197" s="44"/>
      <c r="B197" s="36"/>
      <c r="C197" s="54"/>
    </row>
    <row r="198" spans="1:3" x14ac:dyDescent="0.3">
      <c r="A198" s="44"/>
      <c r="B198" s="36"/>
      <c r="C198" s="54"/>
    </row>
    <row r="199" spans="1:3" x14ac:dyDescent="0.3">
      <c r="A199" s="44"/>
      <c r="B199" s="36"/>
      <c r="C199" s="54"/>
    </row>
    <row r="200" spans="1:3" x14ac:dyDescent="0.3">
      <c r="A200" s="44"/>
      <c r="B200" s="36"/>
      <c r="C200" s="54"/>
    </row>
    <row r="201" spans="1:3" ht="10.5" customHeight="1" x14ac:dyDescent="0.3">
      <c r="A201" s="44"/>
      <c r="B201" s="36"/>
      <c r="C201" s="54"/>
    </row>
    <row r="202" spans="1:3" x14ac:dyDescent="0.3">
      <c r="A202" s="44"/>
      <c r="B202" s="36"/>
      <c r="C202" s="54"/>
    </row>
    <row r="203" spans="1:3" x14ac:dyDescent="0.3">
      <c r="A203" s="44"/>
      <c r="B203" s="36"/>
      <c r="C203" s="54"/>
    </row>
    <row r="204" spans="1:3" x14ac:dyDescent="0.3">
      <c r="A204" s="44"/>
      <c r="B204" s="36"/>
      <c r="C204" s="54"/>
    </row>
    <row r="205" spans="1:3" x14ac:dyDescent="0.3">
      <c r="A205" s="44"/>
      <c r="B205" s="36"/>
      <c r="C205" s="54"/>
    </row>
    <row r="206" spans="1:3" x14ac:dyDescent="0.3">
      <c r="A206" s="44"/>
      <c r="B206" s="36"/>
      <c r="C206" s="54"/>
    </row>
    <row r="207" spans="1:3" ht="27.6" x14ac:dyDescent="0.3">
      <c r="A207" s="44"/>
      <c r="B207" s="36"/>
      <c r="C207" s="35" t="s">
        <v>339</v>
      </c>
    </row>
    <row r="208" spans="1:3" x14ac:dyDescent="0.3">
      <c r="A208" s="44"/>
      <c r="B208" s="36"/>
      <c r="C208" s="54"/>
    </row>
    <row r="209" spans="1:3" x14ac:dyDescent="0.3">
      <c r="A209" s="44"/>
      <c r="B209" s="36"/>
      <c r="C209" s="54"/>
    </row>
    <row r="210" spans="1:3" x14ac:dyDescent="0.3">
      <c r="A210" s="44"/>
      <c r="B210" s="36"/>
      <c r="C210" s="54"/>
    </row>
    <row r="211" spans="1:3" x14ac:dyDescent="0.3">
      <c r="A211" s="44"/>
      <c r="B211" s="36"/>
      <c r="C211" s="54"/>
    </row>
    <row r="212" spans="1:3" x14ac:dyDescent="0.3">
      <c r="A212" s="44"/>
      <c r="B212" s="36"/>
      <c r="C212" s="54"/>
    </row>
    <row r="213" spans="1:3" x14ac:dyDescent="0.3">
      <c r="A213" s="44"/>
      <c r="B213" s="36"/>
      <c r="C213" s="54"/>
    </row>
    <row r="214" spans="1:3" x14ac:dyDescent="0.3">
      <c r="A214" s="44"/>
      <c r="B214" s="36"/>
      <c r="C214" s="54"/>
    </row>
    <row r="215" spans="1:3" x14ac:dyDescent="0.3">
      <c r="A215" s="44"/>
      <c r="B215" s="36"/>
      <c r="C215" s="54"/>
    </row>
    <row r="216" spans="1:3" x14ac:dyDescent="0.3">
      <c r="A216" s="44"/>
      <c r="B216" s="36"/>
      <c r="C216" s="54"/>
    </row>
    <row r="217" spans="1:3" ht="16.2" thickBot="1" x14ac:dyDescent="0.35">
      <c r="A217" s="44"/>
      <c r="B217" s="36"/>
      <c r="C217" s="54"/>
    </row>
    <row r="218" spans="1:3" ht="16.2" thickBot="1" x14ac:dyDescent="0.35">
      <c r="A218" s="42" t="s">
        <v>308</v>
      </c>
      <c r="B218" s="34" t="s">
        <v>309</v>
      </c>
      <c r="C218" s="53"/>
    </row>
    <row r="219" spans="1:3" x14ac:dyDescent="0.3">
      <c r="A219" s="44"/>
      <c r="B219" s="35" t="s">
        <v>334</v>
      </c>
      <c r="C219" s="54"/>
    </row>
    <row r="220" spans="1:3" x14ac:dyDescent="0.3">
      <c r="A220" s="44"/>
      <c r="B220" s="35" t="s">
        <v>330</v>
      </c>
      <c r="C220" s="54"/>
    </row>
    <row r="221" spans="1:3" x14ac:dyDescent="0.3">
      <c r="A221" s="44"/>
      <c r="B221" s="35" t="s">
        <v>332</v>
      </c>
      <c r="C221" s="54"/>
    </row>
    <row r="222" spans="1:3" x14ac:dyDescent="0.3">
      <c r="A222" s="44"/>
      <c r="B222" s="35" t="s">
        <v>310</v>
      </c>
      <c r="C222" s="54"/>
    </row>
    <row r="223" spans="1:3" x14ac:dyDescent="0.3">
      <c r="A223" s="44"/>
      <c r="B223" s="36"/>
      <c r="C223" s="54"/>
    </row>
    <row r="224" spans="1:3" x14ac:dyDescent="0.3">
      <c r="A224" s="44"/>
      <c r="B224" s="36"/>
      <c r="C224" s="54"/>
    </row>
    <row r="225" spans="1:3" x14ac:dyDescent="0.3">
      <c r="A225" s="44"/>
      <c r="B225" s="36"/>
      <c r="C225" s="54"/>
    </row>
    <row r="226" spans="1:3" x14ac:dyDescent="0.3">
      <c r="A226" s="44"/>
      <c r="B226" s="36"/>
      <c r="C226" s="54"/>
    </row>
    <row r="227" spans="1:3" x14ac:dyDescent="0.3">
      <c r="A227" s="44"/>
      <c r="B227" s="36"/>
      <c r="C227" s="54"/>
    </row>
    <row r="228" spans="1:3" x14ac:dyDescent="0.3">
      <c r="A228" s="44"/>
      <c r="B228" s="36"/>
      <c r="C228" s="54"/>
    </row>
    <row r="229" spans="1:3" x14ac:dyDescent="0.3">
      <c r="A229" s="44"/>
      <c r="B229" s="36"/>
      <c r="C229" s="54"/>
    </row>
    <row r="230" spans="1:3" x14ac:dyDescent="0.3">
      <c r="A230" s="44"/>
      <c r="B230" s="36"/>
      <c r="C230" s="54"/>
    </row>
    <row r="231" spans="1:3" x14ac:dyDescent="0.3">
      <c r="A231" s="44"/>
      <c r="B231" s="36"/>
      <c r="C231" s="54"/>
    </row>
    <row r="232" spans="1:3" x14ac:dyDescent="0.3">
      <c r="A232" s="44"/>
      <c r="B232" s="36"/>
      <c r="C232" s="54"/>
    </row>
    <row r="233" spans="1:3" x14ac:dyDescent="0.3">
      <c r="A233" s="44"/>
      <c r="B233" s="36"/>
      <c r="C233" s="54"/>
    </row>
    <row r="234" spans="1:3" x14ac:dyDescent="0.3">
      <c r="A234" s="44"/>
      <c r="B234" s="36"/>
      <c r="C234" s="54"/>
    </row>
    <row r="235" spans="1:3" x14ac:dyDescent="0.3">
      <c r="A235" s="44"/>
      <c r="B235" s="36"/>
      <c r="C235" s="54"/>
    </row>
    <row r="236" spans="1:3" x14ac:dyDescent="0.3">
      <c r="A236" s="44"/>
      <c r="B236" s="36"/>
      <c r="C236" s="54"/>
    </row>
    <row r="237" spans="1:3" x14ac:dyDescent="0.3">
      <c r="A237" s="44"/>
      <c r="B237" s="36"/>
      <c r="C237" s="54"/>
    </row>
    <row r="238" spans="1:3" x14ac:dyDescent="0.3">
      <c r="A238" s="44"/>
      <c r="B238" s="36"/>
      <c r="C238" s="54"/>
    </row>
    <row r="239" spans="1:3" x14ac:dyDescent="0.3">
      <c r="A239" s="44"/>
      <c r="B239" s="36"/>
      <c r="C239" s="54"/>
    </row>
    <row r="240" spans="1:3" x14ac:dyDescent="0.3">
      <c r="A240" s="44"/>
      <c r="B240" s="36"/>
      <c r="C240" s="54"/>
    </row>
    <row r="241" spans="1:3" x14ac:dyDescent="0.3">
      <c r="A241" s="44"/>
      <c r="B241" s="36"/>
      <c r="C241" s="54"/>
    </row>
    <row r="242" spans="1:3" x14ac:dyDescent="0.3">
      <c r="A242" s="44"/>
      <c r="B242" s="36"/>
      <c r="C242" s="54"/>
    </row>
    <row r="243" spans="1:3" x14ac:dyDescent="0.3">
      <c r="A243" s="44"/>
      <c r="B243" s="36"/>
      <c r="C243" s="54"/>
    </row>
    <row r="244" spans="1:3" x14ac:dyDescent="0.3">
      <c r="A244" s="44"/>
      <c r="B244" s="36"/>
      <c r="C244" s="54"/>
    </row>
    <row r="245" spans="1:3" ht="55.2" x14ac:dyDescent="0.3">
      <c r="A245" s="44"/>
      <c r="B245" s="35" t="s">
        <v>1660</v>
      </c>
      <c r="C245" s="54"/>
    </row>
    <row r="246" spans="1:3" x14ac:dyDescent="0.3">
      <c r="A246" s="44"/>
      <c r="B246" s="36"/>
      <c r="C246" s="54"/>
    </row>
    <row r="247" spans="1:3" ht="16.2" thickBot="1" x14ac:dyDescent="0.35">
      <c r="A247" s="44"/>
      <c r="B247" s="36"/>
      <c r="C247" s="54"/>
    </row>
    <row r="248" spans="1:3" s="2" customFormat="1" ht="16.2" thickBot="1" x14ac:dyDescent="0.35">
      <c r="A248" s="42" t="s">
        <v>311</v>
      </c>
      <c r="B248" s="46" t="s">
        <v>317</v>
      </c>
      <c r="C248" s="53"/>
    </row>
    <row r="249" spans="1:3" s="2" customFormat="1" ht="27.6" x14ac:dyDescent="0.3">
      <c r="A249" s="47"/>
      <c r="B249" s="48" t="s">
        <v>328</v>
      </c>
      <c r="C249" s="54"/>
    </row>
    <row r="250" spans="1:3" ht="16.2" thickBot="1" x14ac:dyDescent="0.35">
      <c r="A250" s="44"/>
      <c r="B250" s="35"/>
      <c r="C250" s="54"/>
    </row>
    <row r="251" spans="1:3" ht="16.2" thickBot="1" x14ac:dyDescent="0.35">
      <c r="A251" s="42" t="s">
        <v>318</v>
      </c>
      <c r="B251" s="34" t="s">
        <v>1661</v>
      </c>
      <c r="C251" s="53"/>
    </row>
    <row r="252" spans="1:3" ht="19.5" customHeight="1" x14ac:dyDescent="0.3">
      <c r="A252" s="44"/>
      <c r="B252" s="35" t="s">
        <v>474</v>
      </c>
      <c r="C252" s="60"/>
    </row>
    <row r="253" spans="1:3" x14ac:dyDescent="0.3">
      <c r="A253" s="44"/>
      <c r="B253" s="48" t="s">
        <v>475</v>
      </c>
      <c r="C253" s="54"/>
    </row>
    <row r="254" spans="1:3" ht="27.6" x14ac:dyDescent="0.3">
      <c r="A254" s="44"/>
      <c r="B254" s="35" t="s">
        <v>476</v>
      </c>
      <c r="C254" s="54"/>
    </row>
    <row r="255" spans="1:3" ht="16.2" thickBot="1" x14ac:dyDescent="0.35">
      <c r="A255" s="44"/>
      <c r="B255" s="35" t="s">
        <v>327</v>
      </c>
      <c r="C255" s="55"/>
    </row>
    <row r="256" spans="1:3" ht="24" customHeight="1" x14ac:dyDescent="0.25">
      <c r="A256" s="159" t="s">
        <v>321</v>
      </c>
      <c r="B256" s="49" t="s">
        <v>323</v>
      </c>
      <c r="C256" s="54"/>
    </row>
    <row r="257" spans="1:3" ht="72" customHeight="1" x14ac:dyDescent="0.25">
      <c r="A257" s="160"/>
      <c r="B257" s="51" t="s">
        <v>1662</v>
      </c>
      <c r="C257" s="54"/>
    </row>
    <row r="258" spans="1:3" ht="14.4" thickBot="1" x14ac:dyDescent="0.3">
      <c r="A258" s="161"/>
      <c r="B258" s="50"/>
      <c r="C258" s="55"/>
    </row>
    <row r="259" spans="1:3" x14ac:dyDescent="0.3">
      <c r="B259" s="32"/>
    </row>
    <row r="260" spans="1:3" x14ac:dyDescent="0.3">
      <c r="B260" s="32"/>
    </row>
    <row r="261" spans="1:3" x14ac:dyDescent="0.3">
      <c r="B261" s="32"/>
    </row>
    <row r="262" spans="1:3" x14ac:dyDescent="0.3">
      <c r="B262" s="32"/>
    </row>
    <row r="263" spans="1:3" x14ac:dyDescent="0.3">
      <c r="B263" s="32"/>
    </row>
    <row r="264" spans="1:3" x14ac:dyDescent="0.3">
      <c r="B264" s="32"/>
    </row>
    <row r="265" spans="1:3" x14ac:dyDescent="0.3">
      <c r="B265" s="32"/>
    </row>
    <row r="266" spans="1:3" x14ac:dyDescent="0.3">
      <c r="B266" s="32"/>
    </row>
    <row r="267" spans="1:3" x14ac:dyDescent="0.3">
      <c r="B267" s="32"/>
    </row>
    <row r="268" spans="1:3" x14ac:dyDescent="0.3">
      <c r="B268" s="32"/>
    </row>
    <row r="269" spans="1:3" x14ac:dyDescent="0.3">
      <c r="B269" s="32"/>
    </row>
    <row r="270" spans="1:3" x14ac:dyDescent="0.3">
      <c r="B270" s="32"/>
    </row>
    <row r="271" spans="1:3" x14ac:dyDescent="0.3">
      <c r="B271" s="32"/>
    </row>
    <row r="272" spans="1:3" x14ac:dyDescent="0.3">
      <c r="B272" s="32"/>
    </row>
    <row r="273" spans="2:2" x14ac:dyDescent="0.3">
      <c r="B273" s="32"/>
    </row>
    <row r="274" spans="2:2" x14ac:dyDescent="0.3">
      <c r="B274" s="32"/>
    </row>
    <row r="275" spans="2:2" x14ac:dyDescent="0.3">
      <c r="B275" s="32"/>
    </row>
    <row r="276" spans="2:2" x14ac:dyDescent="0.3">
      <c r="B276" s="32"/>
    </row>
    <row r="277" spans="2:2" x14ac:dyDescent="0.3">
      <c r="B277" s="32"/>
    </row>
    <row r="278" spans="2:2" x14ac:dyDescent="0.3">
      <c r="B278" s="32"/>
    </row>
    <row r="279" spans="2:2" x14ac:dyDescent="0.3">
      <c r="B279" s="32"/>
    </row>
    <row r="280" spans="2:2" x14ac:dyDescent="0.3">
      <c r="B280" s="32"/>
    </row>
    <row r="281" spans="2:2" x14ac:dyDescent="0.3">
      <c r="B281" s="32"/>
    </row>
    <row r="282" spans="2:2" x14ac:dyDescent="0.3">
      <c r="B282" s="32"/>
    </row>
    <row r="283" spans="2:2" x14ac:dyDescent="0.3">
      <c r="B283" s="32"/>
    </row>
    <row r="284" spans="2:2" x14ac:dyDescent="0.3">
      <c r="B284" s="32"/>
    </row>
    <row r="285" spans="2:2" x14ac:dyDescent="0.3">
      <c r="B285" s="32"/>
    </row>
    <row r="286" spans="2:2" x14ac:dyDescent="0.3">
      <c r="B286" s="32"/>
    </row>
    <row r="287" spans="2:2" x14ac:dyDescent="0.3">
      <c r="B287" s="32"/>
    </row>
    <row r="288" spans="2:2" x14ac:dyDescent="0.3">
      <c r="B288" s="32"/>
    </row>
    <row r="289" spans="2:2" x14ac:dyDescent="0.3">
      <c r="B289" s="32"/>
    </row>
    <row r="290" spans="2:2" x14ac:dyDescent="0.3">
      <c r="B290" s="32"/>
    </row>
    <row r="291" spans="2:2" x14ac:dyDescent="0.3">
      <c r="B291" s="32"/>
    </row>
    <row r="292" spans="2:2" x14ac:dyDescent="0.3">
      <c r="B292" s="32"/>
    </row>
    <row r="293" spans="2:2" x14ac:dyDescent="0.3">
      <c r="B293" s="32"/>
    </row>
    <row r="294" spans="2:2" x14ac:dyDescent="0.3">
      <c r="B294" s="32"/>
    </row>
    <row r="295" spans="2:2" x14ac:dyDescent="0.3">
      <c r="B295" s="32"/>
    </row>
    <row r="296" spans="2:2" x14ac:dyDescent="0.3">
      <c r="B296" s="32"/>
    </row>
    <row r="297" spans="2:2" x14ac:dyDescent="0.3">
      <c r="B297" s="32"/>
    </row>
    <row r="298" spans="2:2" x14ac:dyDescent="0.3">
      <c r="B298" s="32"/>
    </row>
    <row r="299" spans="2:2" x14ac:dyDescent="0.3">
      <c r="B299" s="32"/>
    </row>
    <row r="300" spans="2:2" x14ac:dyDescent="0.3">
      <c r="B300" s="32"/>
    </row>
    <row r="301" spans="2:2" x14ac:dyDescent="0.3">
      <c r="B301" s="32"/>
    </row>
    <row r="302" spans="2:2" x14ac:dyDescent="0.3">
      <c r="B302" s="32"/>
    </row>
    <row r="303" spans="2:2" x14ac:dyDescent="0.3">
      <c r="B303" s="32"/>
    </row>
    <row r="304" spans="2:2" x14ac:dyDescent="0.3">
      <c r="B304" s="32"/>
    </row>
    <row r="305" spans="2:2" x14ac:dyDescent="0.3">
      <c r="B305" s="32"/>
    </row>
    <row r="306" spans="2:2" x14ac:dyDescent="0.3">
      <c r="B306" s="32"/>
    </row>
    <row r="307" spans="2:2" x14ac:dyDescent="0.3">
      <c r="B307" s="32"/>
    </row>
    <row r="308" spans="2:2" x14ac:dyDescent="0.3">
      <c r="B308" s="32"/>
    </row>
    <row r="309" spans="2:2" x14ac:dyDescent="0.3">
      <c r="B309" s="32"/>
    </row>
    <row r="310" spans="2:2" x14ac:dyDescent="0.3">
      <c r="B310" s="32"/>
    </row>
    <row r="311" spans="2:2" x14ac:dyDescent="0.3">
      <c r="B311" s="32"/>
    </row>
    <row r="312" spans="2:2" x14ac:dyDescent="0.3">
      <c r="B312" s="32"/>
    </row>
    <row r="313" spans="2:2" x14ac:dyDescent="0.3">
      <c r="B313" s="32"/>
    </row>
    <row r="314" spans="2:2" x14ac:dyDescent="0.3">
      <c r="B314" s="32"/>
    </row>
    <row r="315" spans="2:2" x14ac:dyDescent="0.3">
      <c r="B315" s="32"/>
    </row>
    <row r="316" spans="2:2" x14ac:dyDescent="0.3">
      <c r="B316" s="32"/>
    </row>
    <row r="317" spans="2:2" x14ac:dyDescent="0.3">
      <c r="B317" s="32"/>
    </row>
    <row r="318" spans="2:2" x14ac:dyDescent="0.3">
      <c r="B318" s="32"/>
    </row>
    <row r="319" spans="2:2" x14ac:dyDescent="0.3">
      <c r="B319" s="32"/>
    </row>
  </sheetData>
  <mergeCells count="2">
    <mergeCell ref="A1:C1"/>
    <mergeCell ref="A256:A258"/>
  </mergeCells>
  <hyperlinks>
    <hyperlink ref="B8" r:id="rId1" xr:uid="{00000000-0004-0000-07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0"/>
  <sheetViews>
    <sheetView workbookViewId="0">
      <selection activeCell="A31" sqref="A31"/>
    </sheetView>
  </sheetViews>
  <sheetFormatPr baseColWidth="10" defaultRowHeight="13.2" x14ac:dyDescent="0.25"/>
  <cols>
    <col min="1" max="1" width="133.88671875" style="29" customWidth="1"/>
  </cols>
  <sheetData>
    <row r="1" spans="1:1" ht="36.75" customHeight="1" thickBot="1" x14ac:dyDescent="0.3">
      <c r="A1" s="76" t="s">
        <v>435</v>
      </c>
    </row>
    <row r="2" spans="1:1" x14ac:dyDescent="0.25">
      <c r="A2" s="77"/>
    </row>
    <row r="3" spans="1:1" ht="57" customHeight="1" x14ac:dyDescent="0.25">
      <c r="A3" s="75" t="s">
        <v>436</v>
      </c>
    </row>
    <row r="4" spans="1:1" ht="27.75" customHeight="1" x14ac:dyDescent="0.25">
      <c r="A4" s="75" t="s">
        <v>438</v>
      </c>
    </row>
    <row r="5" spans="1:1" ht="13.8" x14ac:dyDescent="0.25">
      <c r="A5" s="75"/>
    </row>
    <row r="6" spans="1:1" ht="55.2" x14ac:dyDescent="0.25">
      <c r="A6" s="75" t="s">
        <v>439</v>
      </c>
    </row>
    <row r="7" spans="1:1" ht="28.5" customHeight="1" thickBot="1" x14ac:dyDescent="0.3">
      <c r="A7" s="78" t="s">
        <v>437</v>
      </c>
    </row>
    <row r="9" spans="1:1" x14ac:dyDescent="0.25">
      <c r="A9" s="74"/>
    </row>
    <row r="258" ht="12.75" customHeight="1" x14ac:dyDescent="0.25"/>
    <row r="259" ht="12.75" customHeight="1" x14ac:dyDescent="0.25"/>
    <row r="260" ht="13.5" customHeight="1" x14ac:dyDescent="0.25"/>
  </sheetData>
  <pageMargins left="0.70866141732283472" right="0.70866141732283472" top="0.74803149606299213" bottom="0.74803149606299213"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3F201094E93C4C8BC09238801340F6" ma:contentTypeVersion="11" ma:contentTypeDescription="Crée un document." ma:contentTypeScope="" ma:versionID="2a611f713306242ed29b03453ea037cc">
  <xsd:schema xmlns:xsd="http://www.w3.org/2001/XMLSchema" xmlns:xs="http://www.w3.org/2001/XMLSchema" xmlns:p="http://schemas.microsoft.com/office/2006/metadata/properties" xmlns:ns2="7564d7e6-00e8-4f2a-938f-1d9ac501b84f" xmlns:ns3="61a1688b-ef6f-490d-86b3-c87a6f6580cd" targetNamespace="http://schemas.microsoft.com/office/2006/metadata/properties" ma:root="true" ma:fieldsID="995e8ec2287634991fb3072f7e599806" ns2:_="" ns3:_="">
    <xsd:import namespace="7564d7e6-00e8-4f2a-938f-1d9ac501b84f"/>
    <xsd:import namespace="61a1688b-ef6f-490d-86b3-c87a6f6580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64d7e6-00e8-4f2a-938f-1d9ac501b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5648a96-cea2-4c1b-af13-24c66345d7f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a1688b-ef6f-490d-86b3-c87a6f6580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b102f5-0d71-420d-993f-1d71fd980b3b}" ma:internalName="TaxCatchAll" ma:showField="CatchAllData" ma:web="61a1688b-ef6f-490d-86b3-c87a6f658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a1688b-ef6f-490d-86b3-c87a6f6580cd" xsi:nil="true"/>
    <lcf76f155ced4ddcb4097134ff3c332f xmlns="7564d7e6-00e8-4f2a-938f-1d9ac501b8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B31B18-CA96-4C52-B995-8C0A1FF9FEA1}"/>
</file>

<file path=customXml/itemProps2.xml><?xml version="1.0" encoding="utf-8"?>
<ds:datastoreItem xmlns:ds="http://schemas.openxmlformats.org/officeDocument/2006/customXml" ds:itemID="{650D65EE-EDAD-445F-B14D-D0BC6F5FBCC6}"/>
</file>

<file path=customXml/itemProps3.xml><?xml version="1.0" encoding="utf-8"?>
<ds:datastoreItem xmlns:ds="http://schemas.openxmlformats.org/officeDocument/2006/customXml" ds:itemID="{9E3D78BB-1BF3-4B34-8774-AC9340AEF0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Liste PO</vt:lpstr>
      <vt:lpstr>CODE DI</vt:lpstr>
      <vt:lpstr>Pondération</vt:lpstr>
      <vt:lpstr>Fonctions HORS RTF</vt:lpstr>
      <vt:lpstr>Fonctions RTF</vt:lpstr>
      <vt:lpstr>Abréviation</vt:lpstr>
      <vt:lpstr>Manuel utilisation fusion DISPO</vt:lpstr>
      <vt:lpstr>Manuel utilisation fusion EV</vt:lpstr>
      <vt:lpstr>Compression des fichiers</vt:lpstr>
    </vt:vector>
  </TitlesOfParts>
  <Company>ETNIC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GOUIGA01</dc:creator>
  <cp:lastModifiedBy>GOUIGAH Sabrina</cp:lastModifiedBy>
  <cp:lastPrinted>2022-09-22T13:42:08Z</cp:lastPrinted>
  <dcterms:created xsi:type="dcterms:W3CDTF">2014-07-30T08:47:03Z</dcterms:created>
  <dcterms:modified xsi:type="dcterms:W3CDTF">2025-09-10T13:24:20Z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0x010100393F201094E93C4C8BC09238801340F6</vt:lpwstr>
  </property>
</Properties>
</file>